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4880" windowHeight="8085"/>
  </bookViews>
  <sheets>
    <sheet name="TEMPARAY MARAKS NAVY" sheetId="7" r:id="rId1"/>
  </sheets>
  <definedNames>
    <definedName name="_xlnm._FilterDatabase" localSheetId="0" hidden="1">'TEMPARAY MARAKS NAVY'!$A$6:$AC$1576</definedName>
  </definedNames>
  <calcPr calcId="144525"/>
</workbook>
</file>

<file path=xl/sharedStrings.xml><?xml version="1.0" encoding="utf-8"?>
<sst xmlns="http://schemas.openxmlformats.org/spreadsheetml/2006/main" count="20915" uniqueCount="7387">
  <si>
    <t>OFF NO</t>
  </si>
  <si>
    <t>LME</t>
  </si>
  <si>
    <t>LS</t>
  </si>
  <si>
    <t>NAME OF NAVAL PERSON</t>
  </si>
  <si>
    <t>CHILD NAME</t>
  </si>
  <si>
    <t>M/F</t>
  </si>
  <si>
    <t>F</t>
  </si>
  <si>
    <t>M</t>
  </si>
  <si>
    <t>N</t>
  </si>
  <si>
    <t>RANAWEERA</t>
  </si>
  <si>
    <t>NRX</t>
  </si>
  <si>
    <t>BY</t>
  </si>
  <si>
    <t xml:space="preserve">RA </t>
  </si>
  <si>
    <t>ASANKA</t>
  </si>
  <si>
    <t>XS</t>
  </si>
  <si>
    <t xml:space="preserve">RAT </t>
  </si>
  <si>
    <t>VIDARA</t>
  </si>
  <si>
    <t xml:space="preserve">KPC </t>
  </si>
  <si>
    <t>PUSHPAKUMARA</t>
  </si>
  <si>
    <t>EE</t>
  </si>
  <si>
    <t xml:space="preserve">KBD </t>
  </si>
  <si>
    <t>EDIRISINGHE</t>
  </si>
  <si>
    <t xml:space="preserve">WAR </t>
  </si>
  <si>
    <t>LANKATHILAKA</t>
  </si>
  <si>
    <t>LL</t>
  </si>
  <si>
    <t xml:space="preserve">WAD </t>
  </si>
  <si>
    <t>RANULYA</t>
  </si>
  <si>
    <t xml:space="preserve">KBM </t>
  </si>
  <si>
    <t>RANGA</t>
  </si>
  <si>
    <t>XF</t>
  </si>
  <si>
    <t xml:space="preserve">KBS </t>
  </si>
  <si>
    <t>DIHANSA</t>
  </si>
  <si>
    <t xml:space="preserve">OSB </t>
  </si>
  <si>
    <t>SANDARUWAN</t>
  </si>
  <si>
    <t xml:space="preserve">ORP </t>
  </si>
  <si>
    <t xml:space="preserve">PRN </t>
  </si>
  <si>
    <t>FERNANDO</t>
  </si>
  <si>
    <t>SC</t>
  </si>
  <si>
    <t xml:space="preserve">PTN </t>
  </si>
  <si>
    <t xml:space="preserve">GSN </t>
  </si>
  <si>
    <t>LAKMAL</t>
  </si>
  <si>
    <t xml:space="preserve">GH </t>
  </si>
  <si>
    <t>LAVANYA</t>
  </si>
  <si>
    <t xml:space="preserve">AGSL </t>
  </si>
  <si>
    <t>DESHAPPRIYA</t>
  </si>
  <si>
    <t>VA</t>
  </si>
  <si>
    <t xml:space="preserve">AGPB </t>
  </si>
  <si>
    <t xml:space="preserve">AASN </t>
  </si>
  <si>
    <t>KUMARA</t>
  </si>
  <si>
    <t>XC</t>
  </si>
  <si>
    <t xml:space="preserve">AASS </t>
  </si>
  <si>
    <t>PAHANMI</t>
  </si>
  <si>
    <t xml:space="preserve">RMRHW </t>
  </si>
  <si>
    <t>BANDARA</t>
  </si>
  <si>
    <t xml:space="preserve">RMHN </t>
  </si>
  <si>
    <t xml:space="preserve">M </t>
  </si>
  <si>
    <t>LP</t>
  </si>
  <si>
    <t>JAYAWEERA</t>
  </si>
  <si>
    <t>ED</t>
  </si>
  <si>
    <t>SA</t>
  </si>
  <si>
    <t>SADEWNI</t>
  </si>
  <si>
    <t xml:space="preserve">NCM </t>
  </si>
  <si>
    <t xml:space="preserve">NS </t>
  </si>
  <si>
    <t xml:space="preserve">RMGKNR </t>
  </si>
  <si>
    <t>VAS</t>
  </si>
  <si>
    <t>RMGKMRR</t>
  </si>
  <si>
    <t xml:space="preserve">RDRL </t>
  </si>
  <si>
    <t>RAJAPAKSHA</t>
  </si>
  <si>
    <t>ET</t>
  </si>
  <si>
    <t xml:space="preserve">RDOD </t>
  </si>
  <si>
    <t>DMSK</t>
  </si>
  <si>
    <t>DISSANAYAKE</t>
  </si>
  <si>
    <t>DMMS</t>
  </si>
  <si>
    <t>DISSANAYAKA</t>
  </si>
  <si>
    <t>KGU</t>
  </si>
  <si>
    <t>NISHANTHA</t>
  </si>
  <si>
    <t>KGS</t>
  </si>
  <si>
    <t>NETHUSARA</t>
  </si>
  <si>
    <t>KHAP</t>
  </si>
  <si>
    <t>SANJEEWA</t>
  </si>
  <si>
    <t>KHATD</t>
  </si>
  <si>
    <t>METHSARANI</t>
  </si>
  <si>
    <t>DSS</t>
  </si>
  <si>
    <t>MENDIS</t>
  </si>
  <si>
    <t>DKOT</t>
  </si>
  <si>
    <t>UDAYAKUMARA</t>
  </si>
  <si>
    <t>MT</t>
  </si>
  <si>
    <t>NETHSARA</t>
  </si>
  <si>
    <t>DC</t>
  </si>
  <si>
    <t>LAKSHMAN</t>
  </si>
  <si>
    <t>LR</t>
  </si>
  <si>
    <t>DRR</t>
  </si>
  <si>
    <t>MANDARA</t>
  </si>
  <si>
    <t>GWCS</t>
  </si>
  <si>
    <t>MUDUNKOTUWA</t>
  </si>
  <si>
    <t>GWBS</t>
  </si>
  <si>
    <t>MIBLP</t>
  </si>
  <si>
    <t>HERATH</t>
  </si>
  <si>
    <t>MIBND</t>
  </si>
  <si>
    <t>SD</t>
  </si>
  <si>
    <t>SAMARASINGHE</t>
  </si>
  <si>
    <t>NOD</t>
  </si>
  <si>
    <t>SAMAYM</t>
  </si>
  <si>
    <t>SENANAYAKE</t>
  </si>
  <si>
    <t>XR</t>
  </si>
  <si>
    <t>SAMAMS</t>
  </si>
  <si>
    <t>RAS</t>
  </si>
  <si>
    <t>URAJ</t>
  </si>
  <si>
    <t>ES</t>
  </si>
  <si>
    <t>SATHSARA</t>
  </si>
  <si>
    <t>AAS</t>
  </si>
  <si>
    <t>DE SILVA</t>
  </si>
  <si>
    <t xml:space="preserve">ED </t>
  </si>
  <si>
    <t>AMO</t>
  </si>
  <si>
    <t>TMKNS</t>
  </si>
  <si>
    <t>ST</t>
  </si>
  <si>
    <t>THENNAKOON</t>
  </si>
  <si>
    <t>KPIA</t>
  </si>
  <si>
    <t>BATAGOLLA</t>
  </si>
  <si>
    <t>KPYD</t>
  </si>
  <si>
    <t>NIMSATH</t>
  </si>
  <si>
    <t>EBN</t>
  </si>
  <si>
    <t>MADUSHAN</t>
  </si>
  <si>
    <t>EBM</t>
  </si>
  <si>
    <t>MANUDEW</t>
  </si>
  <si>
    <t>HKA</t>
  </si>
  <si>
    <t>MANJULA</t>
  </si>
  <si>
    <t xml:space="preserve">HKAAM </t>
  </si>
  <si>
    <t>HEWAGE</t>
  </si>
  <si>
    <t>KW</t>
  </si>
  <si>
    <t>DUMINDA</t>
  </si>
  <si>
    <t xml:space="preserve">KWM </t>
  </si>
  <si>
    <t>RASHMINA</t>
  </si>
  <si>
    <t>KGNT</t>
  </si>
  <si>
    <t>JAYAWARDANA</t>
  </si>
  <si>
    <t>XX</t>
  </si>
  <si>
    <t xml:space="preserve">KGSM </t>
  </si>
  <si>
    <t>JAYAWARDHANA</t>
  </si>
  <si>
    <t>WWCD</t>
  </si>
  <si>
    <t>XH</t>
  </si>
  <si>
    <t xml:space="preserve">WWS </t>
  </si>
  <si>
    <t>DILAKSHANA</t>
  </si>
  <si>
    <t>HP</t>
  </si>
  <si>
    <t>KUMARSINGHE</t>
  </si>
  <si>
    <t xml:space="preserve">SM </t>
  </si>
  <si>
    <t>KUMARASINGHE</t>
  </si>
  <si>
    <t>NAC</t>
  </si>
  <si>
    <t>NAH</t>
  </si>
  <si>
    <t>MADURANGA</t>
  </si>
  <si>
    <t>EMS</t>
  </si>
  <si>
    <t xml:space="preserve">EMP </t>
  </si>
  <si>
    <t>SATHSARANI</t>
  </si>
  <si>
    <t>NS</t>
  </si>
  <si>
    <t>RATHNAYAKA</t>
  </si>
  <si>
    <t>NKD</t>
  </si>
  <si>
    <t>MGM</t>
  </si>
  <si>
    <t>YASASVI</t>
  </si>
  <si>
    <t>RDW</t>
  </si>
  <si>
    <t>SHANTHA</t>
  </si>
  <si>
    <t>RR</t>
  </si>
  <si>
    <t>BOSILU</t>
  </si>
  <si>
    <t>KWWMPK</t>
  </si>
  <si>
    <t>KWWMP</t>
  </si>
  <si>
    <t>ISHIDARA</t>
  </si>
  <si>
    <t>NGPD</t>
  </si>
  <si>
    <t xml:space="preserve">NGM </t>
  </si>
  <si>
    <t>BOSITH</t>
  </si>
  <si>
    <t>PGRGS</t>
  </si>
  <si>
    <t>SS</t>
  </si>
  <si>
    <t>PGSS</t>
  </si>
  <si>
    <t>NIMSARA</t>
  </si>
  <si>
    <t>HLT</t>
  </si>
  <si>
    <t>PRASANGA</t>
  </si>
  <si>
    <t>HLS</t>
  </si>
  <si>
    <t>DAMSATH</t>
  </si>
  <si>
    <t>JSL</t>
  </si>
  <si>
    <t>JAYARATHNA</t>
  </si>
  <si>
    <t>JTS</t>
  </si>
  <si>
    <t>SGRK</t>
  </si>
  <si>
    <t>GUNARATHNA</t>
  </si>
  <si>
    <t>SGSD</t>
  </si>
  <si>
    <t>ODP</t>
  </si>
  <si>
    <t>ERANDA</t>
  </si>
  <si>
    <t>DY</t>
  </si>
  <si>
    <t>KESHAN</t>
  </si>
  <si>
    <t>KGA</t>
  </si>
  <si>
    <t>SENARATHNA</t>
  </si>
  <si>
    <t>KGDD</t>
  </si>
  <si>
    <t>UHSR</t>
  </si>
  <si>
    <t>UHBM</t>
  </si>
  <si>
    <t>NETHNUKI</t>
  </si>
  <si>
    <t>WSDS</t>
  </si>
  <si>
    <t>WTDY</t>
  </si>
  <si>
    <t>RMDIB</t>
  </si>
  <si>
    <t xml:space="preserve">RMAS </t>
  </si>
  <si>
    <t>RATHNATAKA</t>
  </si>
  <si>
    <t>SHM</t>
  </si>
  <si>
    <t>PRIYADARSHANA</t>
  </si>
  <si>
    <t xml:space="preserve">SHPV </t>
  </si>
  <si>
    <t>NRC</t>
  </si>
  <si>
    <t>NRS</t>
  </si>
  <si>
    <t>SW</t>
  </si>
  <si>
    <t>XD</t>
  </si>
  <si>
    <t>WV</t>
  </si>
  <si>
    <t>NRI</t>
  </si>
  <si>
    <t>NRW</t>
  </si>
  <si>
    <t>PM</t>
  </si>
  <si>
    <t>WVS</t>
  </si>
  <si>
    <t>EC</t>
  </si>
  <si>
    <t>XB</t>
  </si>
  <si>
    <t>MD</t>
  </si>
  <si>
    <t>MM</t>
  </si>
  <si>
    <t>KDADY</t>
  </si>
  <si>
    <t>MIHIRIPENNA</t>
  </si>
  <si>
    <t>KKGBC</t>
  </si>
  <si>
    <t>ABEYWARDENA</t>
  </si>
  <si>
    <t>DVR</t>
  </si>
  <si>
    <t>WEERASINGHE</t>
  </si>
  <si>
    <t>PDSK</t>
  </si>
  <si>
    <t>SWAR</t>
  </si>
  <si>
    <t>PRADEEP</t>
  </si>
  <si>
    <t>HMSC</t>
  </si>
  <si>
    <t>MGI</t>
  </si>
  <si>
    <t>SENEVIRATHNA</t>
  </si>
  <si>
    <t>PHSP</t>
  </si>
  <si>
    <t>MTUA</t>
  </si>
  <si>
    <t>EKANAYAKA</t>
  </si>
  <si>
    <t>SILVA</t>
  </si>
  <si>
    <t>MMSN</t>
  </si>
  <si>
    <t>NANDALOCHANA</t>
  </si>
  <si>
    <t>RMSM</t>
  </si>
  <si>
    <t>WIJESINGHE</t>
  </si>
  <si>
    <t>MG</t>
  </si>
  <si>
    <t>HPR</t>
  </si>
  <si>
    <t>IROSHAN</t>
  </si>
  <si>
    <t>MMPN</t>
  </si>
  <si>
    <t>WIMALARATHNA</t>
  </si>
  <si>
    <t>AMSS</t>
  </si>
  <si>
    <t>ABEYKOON</t>
  </si>
  <si>
    <t>MAD</t>
  </si>
  <si>
    <t>WARNAGITH</t>
  </si>
  <si>
    <t>NUWANGA</t>
  </si>
  <si>
    <t>BGAP</t>
  </si>
  <si>
    <t>CHATHURANGA</t>
  </si>
  <si>
    <t>WMD</t>
  </si>
  <si>
    <t>PGAR</t>
  </si>
  <si>
    <t>ALAP</t>
  </si>
  <si>
    <t>OVD</t>
  </si>
  <si>
    <t>SAMPATH</t>
  </si>
  <si>
    <t>WTJC</t>
  </si>
  <si>
    <t>BOTHEJU</t>
  </si>
  <si>
    <t>IRJ</t>
  </si>
  <si>
    <t>ILANDARA</t>
  </si>
  <si>
    <t>GHS</t>
  </si>
  <si>
    <t>SAWINDA</t>
  </si>
  <si>
    <t>HCL</t>
  </si>
  <si>
    <t>GUNASEKARA</t>
  </si>
  <si>
    <t>KACS</t>
  </si>
  <si>
    <t>KODITHUWAKKU</t>
  </si>
  <si>
    <t>PD</t>
  </si>
  <si>
    <t>HKP</t>
  </si>
  <si>
    <t>IDUNIL</t>
  </si>
  <si>
    <t>SAMARATHUNGA</t>
  </si>
  <si>
    <t>ARDAS</t>
  </si>
  <si>
    <t>RAMANAYAKA</t>
  </si>
  <si>
    <t>OKDS</t>
  </si>
  <si>
    <t>PRIYANKARA</t>
  </si>
  <si>
    <t>WHI</t>
  </si>
  <si>
    <t>RGA</t>
  </si>
  <si>
    <t>SDAG</t>
  </si>
  <si>
    <t>MKMP</t>
  </si>
  <si>
    <t>AHSP</t>
  </si>
  <si>
    <t>HETTIARACHCHI</t>
  </si>
  <si>
    <t>WS</t>
  </si>
  <si>
    <t>MADUSHA</t>
  </si>
  <si>
    <t>HAPA</t>
  </si>
  <si>
    <t>PRAK</t>
  </si>
  <si>
    <t>EHDT</t>
  </si>
  <si>
    <t>HERESH</t>
  </si>
  <si>
    <t>HSM</t>
  </si>
  <si>
    <t>HALWATHTHA</t>
  </si>
  <si>
    <t>ULVL</t>
  </si>
  <si>
    <t>WAD</t>
  </si>
  <si>
    <t>RN</t>
  </si>
  <si>
    <t>SAMEERA</t>
  </si>
  <si>
    <t>KJN</t>
  </si>
  <si>
    <t>WIMALASIRI</t>
  </si>
  <si>
    <t>WASM</t>
  </si>
  <si>
    <t>LPS</t>
  </si>
  <si>
    <t>PRASANNA</t>
  </si>
  <si>
    <t>GARL</t>
  </si>
  <si>
    <t>RANATHUNGA</t>
  </si>
  <si>
    <t>SMK</t>
  </si>
  <si>
    <t>KARUNARATHNA</t>
  </si>
  <si>
    <t>KM</t>
  </si>
  <si>
    <t>WIJESOORIYA</t>
  </si>
  <si>
    <t>MN</t>
  </si>
  <si>
    <t>GHA</t>
  </si>
  <si>
    <t>PC</t>
  </si>
  <si>
    <t>JAYASINGHE</t>
  </si>
  <si>
    <t>SGW</t>
  </si>
  <si>
    <t>MADUSANKA</t>
  </si>
  <si>
    <t>HLDS</t>
  </si>
  <si>
    <t>MGS</t>
  </si>
  <si>
    <t>EM</t>
  </si>
  <si>
    <t>PADMABANDU</t>
  </si>
  <si>
    <t>GGD</t>
  </si>
  <si>
    <t>SENADEERA</t>
  </si>
  <si>
    <t>IV</t>
  </si>
  <si>
    <t>DESHAN</t>
  </si>
  <si>
    <t>MNC</t>
  </si>
  <si>
    <t>PGSB</t>
  </si>
  <si>
    <t>SAMARAKOON</t>
  </si>
  <si>
    <t>KGC</t>
  </si>
  <si>
    <t>DILSHAN</t>
  </si>
  <si>
    <t>GGH</t>
  </si>
  <si>
    <t>PIYATHISSA</t>
  </si>
  <si>
    <t>RACD</t>
  </si>
  <si>
    <t>RANASINGHE</t>
  </si>
  <si>
    <t>KACH</t>
  </si>
  <si>
    <t>ABEYRATHNA</t>
  </si>
  <si>
    <t>JGD</t>
  </si>
  <si>
    <t>WA</t>
  </si>
  <si>
    <t>AMILANATH</t>
  </si>
  <si>
    <t>PHVC</t>
  </si>
  <si>
    <t>SGS</t>
  </si>
  <si>
    <t>DKSD</t>
  </si>
  <si>
    <t>ABA</t>
  </si>
  <si>
    <t>KA</t>
  </si>
  <si>
    <t>SRIMAL</t>
  </si>
  <si>
    <t>HWS</t>
  </si>
  <si>
    <t>THARAKA</t>
  </si>
  <si>
    <t>KJSP</t>
  </si>
  <si>
    <t>JAYATHILAKA</t>
  </si>
  <si>
    <t>IKSA</t>
  </si>
  <si>
    <t>MMS</t>
  </si>
  <si>
    <t>MANATHUNGA</t>
  </si>
  <si>
    <t>KLGS</t>
  </si>
  <si>
    <t>DANANJAYA</t>
  </si>
  <si>
    <t>SOMAWICKRAMA</t>
  </si>
  <si>
    <t>AMARASINGHE</t>
  </si>
  <si>
    <t>NNA</t>
  </si>
  <si>
    <t>CHAMINDA</t>
  </si>
  <si>
    <t>GAR</t>
  </si>
  <si>
    <t>JANAKA</t>
  </si>
  <si>
    <t>WKS</t>
  </si>
  <si>
    <t>DIAS</t>
  </si>
  <si>
    <t>WC</t>
  </si>
  <si>
    <t>RAJAKARUNA</t>
  </si>
  <si>
    <t>WAN</t>
  </si>
  <si>
    <t>KALINGA</t>
  </si>
  <si>
    <t>PDG</t>
  </si>
  <si>
    <t>INDIKA</t>
  </si>
  <si>
    <t>KPANT</t>
  </si>
  <si>
    <t>NGSW</t>
  </si>
  <si>
    <t>AHSS</t>
  </si>
  <si>
    <t>GIDPL</t>
  </si>
  <si>
    <t>AJMNB</t>
  </si>
  <si>
    <t>JAYASEKARA</t>
  </si>
  <si>
    <t>SSM</t>
  </si>
  <si>
    <t>NANDASIRI</t>
  </si>
  <si>
    <t>MSC</t>
  </si>
  <si>
    <t>ULDAK</t>
  </si>
  <si>
    <t>GUNASINGHE</t>
  </si>
  <si>
    <t>HHS</t>
  </si>
  <si>
    <t>RMNLB</t>
  </si>
  <si>
    <t>KDATC</t>
  </si>
  <si>
    <t>KKGKS</t>
  </si>
  <si>
    <t>DPMR</t>
  </si>
  <si>
    <t>PDST</t>
  </si>
  <si>
    <t>AKARSHA</t>
  </si>
  <si>
    <t>HMOI</t>
  </si>
  <si>
    <t>MGOV</t>
  </si>
  <si>
    <t>PHB</t>
  </si>
  <si>
    <t>ANUTHMI</t>
  </si>
  <si>
    <t>MTKO</t>
  </si>
  <si>
    <t>MMDH</t>
  </si>
  <si>
    <t>MARASINGHE</t>
  </si>
  <si>
    <t>MC</t>
  </si>
  <si>
    <t>MGT</t>
  </si>
  <si>
    <t>DINALI</t>
  </si>
  <si>
    <t>HPEM</t>
  </si>
  <si>
    <t>LAKNUDA</t>
  </si>
  <si>
    <t>MMCS</t>
  </si>
  <si>
    <t>AMCS</t>
  </si>
  <si>
    <t>MS</t>
  </si>
  <si>
    <t>METHNIDU</t>
  </si>
  <si>
    <t>BGAD</t>
  </si>
  <si>
    <t>PGV</t>
  </si>
  <si>
    <t>SADAHAM</t>
  </si>
  <si>
    <t>ALAD</t>
  </si>
  <si>
    <t>THIDASMI</t>
  </si>
  <si>
    <t>OVC</t>
  </si>
  <si>
    <t>SENARA</t>
  </si>
  <si>
    <t>IVS</t>
  </si>
  <si>
    <t>YGM</t>
  </si>
  <si>
    <t>NUWANSA</t>
  </si>
  <si>
    <t>KAB</t>
  </si>
  <si>
    <t>LISASNI</t>
  </si>
  <si>
    <t>HKU</t>
  </si>
  <si>
    <t>HKTN</t>
  </si>
  <si>
    <t>MANUKULASOORIYA</t>
  </si>
  <si>
    <t>HPRM</t>
  </si>
  <si>
    <t>ARDDM</t>
  </si>
  <si>
    <t>OKDH</t>
  </si>
  <si>
    <t>HANSANA</t>
  </si>
  <si>
    <t>WHBS</t>
  </si>
  <si>
    <t>GAWRAVI</t>
  </si>
  <si>
    <t>RGT</t>
  </si>
  <si>
    <t>AMEESHA</t>
  </si>
  <si>
    <t>SDS</t>
  </si>
  <si>
    <t>MKMT</t>
  </si>
  <si>
    <t>NIMNADI</t>
  </si>
  <si>
    <t>AHD</t>
  </si>
  <si>
    <t>SASMITHA</t>
  </si>
  <si>
    <t>TA</t>
  </si>
  <si>
    <t>NEHANSHA</t>
  </si>
  <si>
    <t>HAM</t>
  </si>
  <si>
    <t>HIYARA</t>
  </si>
  <si>
    <t>PRYA</t>
  </si>
  <si>
    <t>EHDGM</t>
  </si>
  <si>
    <t>ULCY</t>
  </si>
  <si>
    <t>LIYANAARACHCHI</t>
  </si>
  <si>
    <t>WAK</t>
  </si>
  <si>
    <t>ARADANA</t>
  </si>
  <si>
    <t>RSD</t>
  </si>
  <si>
    <t>SATHNINDU</t>
  </si>
  <si>
    <t>KSD</t>
  </si>
  <si>
    <t>WAUA</t>
  </si>
  <si>
    <t>GUNARATNA</t>
  </si>
  <si>
    <t>LPYM</t>
  </si>
  <si>
    <t>GALA</t>
  </si>
  <si>
    <t>TLK</t>
  </si>
  <si>
    <t>NM</t>
  </si>
  <si>
    <t>JD</t>
  </si>
  <si>
    <t>SGB</t>
  </si>
  <si>
    <t>PAHANDI</t>
  </si>
  <si>
    <t>MBS</t>
  </si>
  <si>
    <t>MADUSHANKA</t>
  </si>
  <si>
    <t>HLSS</t>
  </si>
  <si>
    <t>NETHMAKA</t>
  </si>
  <si>
    <t>MGGN</t>
  </si>
  <si>
    <t>GGVA</t>
  </si>
  <si>
    <t>ITP</t>
  </si>
  <si>
    <t>DILSARA</t>
  </si>
  <si>
    <t>UDAWIN</t>
  </si>
  <si>
    <t>HD</t>
  </si>
  <si>
    <t>KGKT</t>
  </si>
  <si>
    <t>KOTTAGODA</t>
  </si>
  <si>
    <t>PGYDB</t>
  </si>
  <si>
    <t>KGT</t>
  </si>
  <si>
    <t>HIRUMITHA</t>
  </si>
  <si>
    <t>GGOS</t>
  </si>
  <si>
    <t>RACW</t>
  </si>
  <si>
    <t>KAJJ</t>
  </si>
  <si>
    <t>JGOP</t>
  </si>
  <si>
    <t>WASS</t>
  </si>
  <si>
    <t>GEETHANJANA</t>
  </si>
  <si>
    <t>THUMANSA</t>
  </si>
  <si>
    <t>SGYE</t>
  </si>
  <si>
    <t>KARUNARTHNA</t>
  </si>
  <si>
    <t>DKIA</t>
  </si>
  <si>
    <t>DISANAYAKA</t>
  </si>
  <si>
    <t>ABS</t>
  </si>
  <si>
    <t>GIHANSHI</t>
  </si>
  <si>
    <t>KD</t>
  </si>
  <si>
    <t>AKSHANA</t>
  </si>
  <si>
    <t>MANODYA</t>
  </si>
  <si>
    <t>HWB</t>
  </si>
  <si>
    <t>BIMSARA</t>
  </si>
  <si>
    <t>KSKRP</t>
  </si>
  <si>
    <t>IKGK</t>
  </si>
  <si>
    <t>MMTV</t>
  </si>
  <si>
    <t>KLGA</t>
  </si>
  <si>
    <t>NETHUMINI</t>
  </si>
  <si>
    <t>SASNIDU</t>
  </si>
  <si>
    <t>SHENAL</t>
  </si>
  <si>
    <t>WE</t>
  </si>
  <si>
    <t>WO</t>
  </si>
  <si>
    <t>NNV</t>
  </si>
  <si>
    <t>SESANGA</t>
  </si>
  <si>
    <t>GAPT</t>
  </si>
  <si>
    <t>SATHRUWAN</t>
  </si>
  <si>
    <t>WKMO</t>
  </si>
  <si>
    <t>WSS</t>
  </si>
  <si>
    <t>WAS</t>
  </si>
  <si>
    <t>NETHAKA</t>
  </si>
  <si>
    <t>PDB</t>
  </si>
  <si>
    <t>BIMSARANI</t>
  </si>
  <si>
    <t>KPAAS</t>
  </si>
  <si>
    <t>THARUNYA</t>
  </si>
  <si>
    <t>NGSHW</t>
  </si>
  <si>
    <t>AHRV</t>
  </si>
  <si>
    <t>BASUKA</t>
  </si>
  <si>
    <t>GIDML</t>
  </si>
  <si>
    <t>AJMDG</t>
  </si>
  <si>
    <t>SSD</t>
  </si>
  <si>
    <t>ULDTD</t>
  </si>
  <si>
    <t>HHKM</t>
  </si>
  <si>
    <t>CHAMIKARA</t>
  </si>
  <si>
    <t>RMOT</t>
  </si>
  <si>
    <t>IAD DE</t>
  </si>
  <si>
    <t>MP</t>
  </si>
  <si>
    <t>HPMA</t>
  </si>
  <si>
    <t>MHNA</t>
  </si>
  <si>
    <t>MARAGODA</t>
  </si>
  <si>
    <t>WMAW</t>
  </si>
  <si>
    <t>WIJEKOON</t>
  </si>
  <si>
    <t xml:space="preserve">NDT </t>
  </si>
  <si>
    <t xml:space="preserve">NNS </t>
  </si>
  <si>
    <t>MHAH</t>
  </si>
  <si>
    <t>WADS</t>
  </si>
  <si>
    <t>AJ</t>
  </si>
  <si>
    <t>MTH</t>
  </si>
  <si>
    <t>WLSMCS</t>
  </si>
  <si>
    <t>PLC</t>
  </si>
  <si>
    <t>PLDS</t>
  </si>
  <si>
    <t>DKSM</t>
  </si>
  <si>
    <t>DKTD</t>
  </si>
  <si>
    <t>LMAS</t>
  </si>
  <si>
    <t>LMN</t>
  </si>
  <si>
    <t>RMN</t>
  </si>
  <si>
    <t>RMDU</t>
  </si>
  <si>
    <t>IGPM</t>
  </si>
  <si>
    <t>IGSN</t>
  </si>
  <si>
    <t>IWGSU</t>
  </si>
  <si>
    <t>IWGIS</t>
  </si>
  <si>
    <t>RMSB</t>
  </si>
  <si>
    <t>RMS</t>
  </si>
  <si>
    <t>PHDP</t>
  </si>
  <si>
    <t>PHT</t>
  </si>
  <si>
    <t>DMS</t>
  </si>
  <si>
    <t>DMUS</t>
  </si>
  <si>
    <t>RMA</t>
  </si>
  <si>
    <t>RMRKB</t>
  </si>
  <si>
    <t>HGN</t>
  </si>
  <si>
    <t>HGS</t>
  </si>
  <si>
    <t>RLD</t>
  </si>
  <si>
    <t>RLADM</t>
  </si>
  <si>
    <t>PSR</t>
  </si>
  <si>
    <t>PSM</t>
  </si>
  <si>
    <t>WLS</t>
  </si>
  <si>
    <t>WLTP</t>
  </si>
  <si>
    <t>AMCP</t>
  </si>
  <si>
    <t>NRZ</t>
  </si>
  <si>
    <t>AMYD</t>
  </si>
  <si>
    <t>HMWGDN</t>
  </si>
  <si>
    <t>AR</t>
  </si>
  <si>
    <t>HMWGSS</t>
  </si>
  <si>
    <t>KAA</t>
  </si>
  <si>
    <t>KAI</t>
  </si>
  <si>
    <t>MKW</t>
  </si>
  <si>
    <t>MIS</t>
  </si>
  <si>
    <t>GRK</t>
  </si>
  <si>
    <t>GRTK</t>
  </si>
  <si>
    <t>KLLM</t>
  </si>
  <si>
    <t>AL</t>
  </si>
  <si>
    <t>KLVV</t>
  </si>
  <si>
    <t>DMTS</t>
  </si>
  <si>
    <t>DMSM</t>
  </si>
  <si>
    <t>HMRM</t>
  </si>
  <si>
    <t>HMEA</t>
  </si>
  <si>
    <t>GHMTW</t>
  </si>
  <si>
    <t>AE</t>
  </si>
  <si>
    <t>GHMDKW</t>
  </si>
  <si>
    <t>MRM</t>
  </si>
  <si>
    <t>BMG</t>
  </si>
  <si>
    <t>BMIS</t>
  </si>
  <si>
    <t>JMN</t>
  </si>
  <si>
    <t>JYD</t>
  </si>
  <si>
    <t>EMAI</t>
  </si>
  <si>
    <t>EMSS</t>
  </si>
  <si>
    <t>SAPG</t>
  </si>
  <si>
    <t>SATSM</t>
  </si>
  <si>
    <t>AV</t>
  </si>
  <si>
    <t>GA</t>
  </si>
  <si>
    <t>RMDK</t>
  </si>
  <si>
    <t>RMAC</t>
  </si>
  <si>
    <t>SDGC</t>
  </si>
  <si>
    <t>SDHK</t>
  </si>
  <si>
    <t>KMSB</t>
  </si>
  <si>
    <t>KMSS</t>
  </si>
  <si>
    <t>KDII</t>
  </si>
  <si>
    <t>KDIS</t>
  </si>
  <si>
    <t>DMRE</t>
  </si>
  <si>
    <t>DMMN</t>
  </si>
  <si>
    <t>KP</t>
  </si>
  <si>
    <t>KMA</t>
  </si>
  <si>
    <t>MAJM</t>
  </si>
  <si>
    <t>MAL</t>
  </si>
  <si>
    <t>KARR</t>
  </si>
  <si>
    <t>KAK</t>
  </si>
  <si>
    <t>MFM</t>
  </si>
  <si>
    <t>MIM</t>
  </si>
  <si>
    <t>APGLG</t>
  </si>
  <si>
    <t>APGSS</t>
  </si>
  <si>
    <t>VS</t>
  </si>
  <si>
    <t>RMMN</t>
  </si>
  <si>
    <t>RMYD</t>
  </si>
  <si>
    <t>BK</t>
  </si>
  <si>
    <t>BT</t>
  </si>
  <si>
    <t>RAMNP</t>
  </si>
  <si>
    <t>RAMAS</t>
  </si>
  <si>
    <t>SMSG</t>
  </si>
  <si>
    <t>SMBL</t>
  </si>
  <si>
    <t>HMK</t>
  </si>
  <si>
    <t>HMI</t>
  </si>
  <si>
    <t>EGMPK</t>
  </si>
  <si>
    <t>EGVN</t>
  </si>
  <si>
    <t>GK</t>
  </si>
  <si>
    <t>GKC</t>
  </si>
  <si>
    <t>MPS</t>
  </si>
  <si>
    <t>MPED</t>
  </si>
  <si>
    <t>KHVP</t>
  </si>
  <si>
    <t>KHDN</t>
  </si>
  <si>
    <t>DDMR</t>
  </si>
  <si>
    <t>DDRA</t>
  </si>
  <si>
    <t>HMTS</t>
  </si>
  <si>
    <t>HMMD</t>
  </si>
  <si>
    <t>WMC</t>
  </si>
  <si>
    <t>WMDA</t>
  </si>
  <si>
    <t>IGIP</t>
  </si>
  <si>
    <t>IGPR</t>
  </si>
  <si>
    <t>DATP</t>
  </si>
  <si>
    <t>DASD</t>
  </si>
  <si>
    <t>BAA</t>
  </si>
  <si>
    <t>BAS</t>
  </si>
  <si>
    <t>YKL</t>
  </si>
  <si>
    <t>YKYU</t>
  </si>
  <si>
    <t>DNS</t>
  </si>
  <si>
    <t>DNA</t>
  </si>
  <si>
    <t>SSHMWRK</t>
  </si>
  <si>
    <t>SSHMWTD</t>
  </si>
  <si>
    <t>EPCSK</t>
  </si>
  <si>
    <t>EPASN</t>
  </si>
  <si>
    <t>WPMJ</t>
  </si>
  <si>
    <t>WPWW</t>
  </si>
  <si>
    <t>PGMP</t>
  </si>
  <si>
    <t>PGAD</t>
  </si>
  <si>
    <t>DSHS</t>
  </si>
  <si>
    <t>DSPHT</t>
  </si>
  <si>
    <t>WGDAP</t>
  </si>
  <si>
    <t>WGDLD</t>
  </si>
  <si>
    <t>ADR</t>
  </si>
  <si>
    <t>NRE</t>
  </si>
  <si>
    <t>ADED</t>
  </si>
  <si>
    <t>GHDST</t>
  </si>
  <si>
    <t>GHDC</t>
  </si>
  <si>
    <t>MPGN</t>
  </si>
  <si>
    <t>MPGR</t>
  </si>
  <si>
    <t>WPAI</t>
  </si>
  <si>
    <t>WPUI</t>
  </si>
  <si>
    <t>MLDG</t>
  </si>
  <si>
    <t>MLDDW</t>
  </si>
  <si>
    <t>SK</t>
  </si>
  <si>
    <t>STM</t>
  </si>
  <si>
    <t>GDC</t>
  </si>
  <si>
    <t>GDLN</t>
  </si>
  <si>
    <t>EWS</t>
  </si>
  <si>
    <t>EWD</t>
  </si>
  <si>
    <t>HMWK</t>
  </si>
  <si>
    <t>HMDV</t>
  </si>
  <si>
    <t>UGAK</t>
  </si>
  <si>
    <t>UGY</t>
  </si>
  <si>
    <t>HMVB</t>
  </si>
  <si>
    <t>HMSI</t>
  </si>
  <si>
    <t>DWHD</t>
  </si>
  <si>
    <t>DWHEO</t>
  </si>
  <si>
    <t>ALH</t>
  </si>
  <si>
    <t>AH</t>
  </si>
  <si>
    <t>PMPK</t>
  </si>
  <si>
    <t>LGA</t>
  </si>
  <si>
    <t>LGDK</t>
  </si>
  <si>
    <t>JNMPK</t>
  </si>
  <si>
    <t>JNMPJ</t>
  </si>
  <si>
    <t>ARP</t>
  </si>
  <si>
    <t>ADD</t>
  </si>
  <si>
    <t>NAS</t>
  </si>
  <si>
    <t>NATN</t>
  </si>
  <si>
    <t>DGW</t>
  </si>
  <si>
    <t>LPD</t>
  </si>
  <si>
    <t>LPMH</t>
  </si>
  <si>
    <t>WP</t>
  </si>
  <si>
    <t>WR</t>
  </si>
  <si>
    <t>WY</t>
  </si>
  <si>
    <t>PK</t>
  </si>
  <si>
    <t>ALA</t>
  </si>
  <si>
    <t>ALATN</t>
  </si>
  <si>
    <t>TWINS</t>
  </si>
  <si>
    <t>KPSP</t>
  </si>
  <si>
    <t>KODIPPILI</t>
  </si>
  <si>
    <t>KPDS</t>
  </si>
  <si>
    <t xml:space="preserve">KKGSK </t>
  </si>
  <si>
    <t xml:space="preserve"> RAJAPAKSHA</t>
  </si>
  <si>
    <t>NHD</t>
  </si>
  <si>
    <t>WNM</t>
  </si>
  <si>
    <t>WELIDENIYA</t>
  </si>
  <si>
    <t>WSA</t>
  </si>
  <si>
    <t>JEEWANTHA</t>
  </si>
  <si>
    <t>SHY</t>
  </si>
  <si>
    <t>SHEHARA</t>
  </si>
  <si>
    <t>EMPT</t>
  </si>
  <si>
    <t>EMYD</t>
  </si>
  <si>
    <t>RMYN</t>
  </si>
  <si>
    <t>WETHUM</t>
  </si>
  <si>
    <t>KVN</t>
  </si>
  <si>
    <t>KVR</t>
  </si>
  <si>
    <t>KESHAWA</t>
  </si>
  <si>
    <t xml:space="preserve">GA </t>
  </si>
  <si>
    <t>AJMLS</t>
  </si>
  <si>
    <t>NVC</t>
  </si>
  <si>
    <t xml:space="preserve">SAMANTHA </t>
  </si>
  <si>
    <t>NILADHURE</t>
  </si>
  <si>
    <t>WMDSB</t>
  </si>
  <si>
    <t>WMSS</t>
  </si>
  <si>
    <t xml:space="preserve">NAUS </t>
  </si>
  <si>
    <t>NISHSHANKA</t>
  </si>
  <si>
    <t>NASS</t>
  </si>
  <si>
    <t xml:space="preserve">SMP </t>
  </si>
  <si>
    <t>SOMARATHNA</t>
  </si>
  <si>
    <t>MPSMI</t>
  </si>
  <si>
    <t>SOMARATHNE</t>
  </si>
  <si>
    <t xml:space="preserve">SURANGA </t>
  </si>
  <si>
    <t>SASMITH</t>
  </si>
  <si>
    <t xml:space="preserve">WUWA </t>
  </si>
  <si>
    <t>CHANDRARATHNA</t>
  </si>
  <si>
    <t>WLD</t>
  </si>
  <si>
    <t>GRRL</t>
  </si>
  <si>
    <t>GRDMS</t>
  </si>
  <si>
    <t xml:space="preserve">KSR </t>
  </si>
  <si>
    <t>RKSS</t>
  </si>
  <si>
    <t xml:space="preserve">TGDD </t>
  </si>
  <si>
    <t>WAIDYARATHNA</t>
  </si>
  <si>
    <t>TGSO</t>
  </si>
  <si>
    <t>KDD</t>
  </si>
  <si>
    <t>WASANTHA</t>
  </si>
  <si>
    <t>VIHAS</t>
  </si>
  <si>
    <t xml:space="preserve">KPGBD </t>
  </si>
  <si>
    <t>NANAYAKKARA</t>
  </si>
  <si>
    <t>KPGUND</t>
  </si>
  <si>
    <t xml:space="preserve">WAWN </t>
  </si>
  <si>
    <t>WAWWK</t>
  </si>
  <si>
    <t>RG</t>
  </si>
  <si>
    <t>RATHNAKUMARA</t>
  </si>
  <si>
    <t xml:space="preserve">RPS </t>
  </si>
  <si>
    <t>IDMSM</t>
  </si>
  <si>
    <t>TENNAKOON</t>
  </si>
  <si>
    <t xml:space="preserve">IDMSA </t>
  </si>
  <si>
    <t xml:space="preserve">ILANGARATHNA </t>
  </si>
  <si>
    <t>KAGTC</t>
  </si>
  <si>
    <t>KKA</t>
  </si>
  <si>
    <t xml:space="preserve"> LAKMAL</t>
  </si>
  <si>
    <t>KKM</t>
  </si>
  <si>
    <t>DINSARA</t>
  </si>
  <si>
    <t>PAB</t>
  </si>
  <si>
    <t>SENAVIRATHNA</t>
  </si>
  <si>
    <t>PABM</t>
  </si>
  <si>
    <t xml:space="preserve">KKU </t>
  </si>
  <si>
    <t>KKS</t>
  </si>
  <si>
    <t>NEHANSA</t>
  </si>
  <si>
    <t>WPS</t>
  </si>
  <si>
    <t>WPM</t>
  </si>
  <si>
    <t>GAYANSA</t>
  </si>
  <si>
    <t>HST</t>
  </si>
  <si>
    <t xml:space="preserve"> HEWASINGHE</t>
  </si>
  <si>
    <t>HGP</t>
  </si>
  <si>
    <t>HEWASINGHE</t>
  </si>
  <si>
    <t>SAI</t>
  </si>
  <si>
    <t>SANG</t>
  </si>
  <si>
    <t>SAMARAWIKRAMA</t>
  </si>
  <si>
    <t xml:space="preserve">AGTS </t>
  </si>
  <si>
    <t>GUNAWANSHA</t>
  </si>
  <si>
    <t>AGUI</t>
  </si>
  <si>
    <t>HWCK</t>
  </si>
  <si>
    <t xml:space="preserve"> JAYARANGA</t>
  </si>
  <si>
    <t>HWLN</t>
  </si>
  <si>
    <t>JAYARANGA</t>
  </si>
  <si>
    <t>NSA</t>
  </si>
  <si>
    <t>NSS</t>
  </si>
  <si>
    <t>UDAMETH</t>
  </si>
  <si>
    <t>ROSHAN</t>
  </si>
  <si>
    <t>KOG</t>
  </si>
  <si>
    <t>PGC</t>
  </si>
  <si>
    <t>THILAKARATHNA</t>
  </si>
  <si>
    <t>PGDT</t>
  </si>
  <si>
    <t xml:space="preserve">THILAKARATHNA </t>
  </si>
  <si>
    <t>NH</t>
  </si>
  <si>
    <t>SANDEEPA</t>
  </si>
  <si>
    <t>NJ</t>
  </si>
  <si>
    <t>DISASNA</t>
  </si>
  <si>
    <t>RPSS</t>
  </si>
  <si>
    <t>SI</t>
  </si>
  <si>
    <t>SNK</t>
  </si>
  <si>
    <t>SUGATHAPREMA</t>
  </si>
  <si>
    <t>DMA</t>
  </si>
  <si>
    <t>AYANYA</t>
  </si>
  <si>
    <t>ERGCS</t>
  </si>
  <si>
    <t>ERGAD</t>
  </si>
  <si>
    <t>JMPIS</t>
  </si>
  <si>
    <t>JMTO</t>
  </si>
  <si>
    <t>NGCH</t>
  </si>
  <si>
    <t>NIKALANDA</t>
  </si>
  <si>
    <t>NGBS</t>
  </si>
  <si>
    <t>HMUS</t>
  </si>
  <si>
    <t>HMST</t>
  </si>
  <si>
    <t>TGA</t>
  </si>
  <si>
    <t>TGS</t>
  </si>
  <si>
    <t>RANDINU</t>
  </si>
  <si>
    <t>RKDSK</t>
  </si>
  <si>
    <t>RKMR</t>
  </si>
  <si>
    <t>RADALIYAGODA</t>
  </si>
  <si>
    <t>RHMSK</t>
  </si>
  <si>
    <t>RHMS</t>
  </si>
  <si>
    <t>SATHVIDU</t>
  </si>
  <si>
    <t>AAAR</t>
  </si>
  <si>
    <t>AAPS</t>
  </si>
  <si>
    <t>TGN</t>
  </si>
  <si>
    <t>DEVINDA</t>
  </si>
  <si>
    <t>TGCB</t>
  </si>
  <si>
    <t>UDSB</t>
  </si>
  <si>
    <t>PERERA</t>
  </si>
  <si>
    <t>UDTV</t>
  </si>
  <si>
    <t>BDND</t>
  </si>
  <si>
    <t>PEIRIS</t>
  </si>
  <si>
    <t>BDGR</t>
  </si>
  <si>
    <t>DIM</t>
  </si>
  <si>
    <t>BASNAYAKA</t>
  </si>
  <si>
    <t>DDB</t>
  </si>
  <si>
    <t>AMS</t>
  </si>
  <si>
    <t>SV</t>
  </si>
  <si>
    <t>ADIKARI</t>
  </si>
  <si>
    <t>KGSB</t>
  </si>
  <si>
    <t>KGAS</t>
  </si>
  <si>
    <t>WAJI</t>
  </si>
  <si>
    <t>PREMARATHNA</t>
  </si>
  <si>
    <t>WAMK</t>
  </si>
  <si>
    <t>MGNVK</t>
  </si>
  <si>
    <t>AMBADENIYA</t>
  </si>
  <si>
    <t>MGYYA</t>
  </si>
  <si>
    <t>JMR</t>
  </si>
  <si>
    <t xml:space="preserve">JMSS </t>
  </si>
  <si>
    <t>WMSV</t>
  </si>
  <si>
    <t>SWI</t>
  </si>
  <si>
    <t>UDAYANGA</t>
  </si>
  <si>
    <t>SWO</t>
  </si>
  <si>
    <t>MANULKA</t>
  </si>
  <si>
    <t>AWMNP</t>
  </si>
  <si>
    <t>CHANDRASIRI</t>
  </si>
  <si>
    <t>AWMSD</t>
  </si>
  <si>
    <t>HPCN</t>
  </si>
  <si>
    <t>WIJEWARDANA</t>
  </si>
  <si>
    <t>HPSA</t>
  </si>
  <si>
    <t>TGEK</t>
  </si>
  <si>
    <t>TGP</t>
  </si>
  <si>
    <t>SANURYA</t>
  </si>
  <si>
    <t>THANURYA</t>
  </si>
  <si>
    <t>SMUP</t>
  </si>
  <si>
    <t>SEMASINGHE</t>
  </si>
  <si>
    <t>SMSS</t>
  </si>
  <si>
    <t>HGNK</t>
  </si>
  <si>
    <t>JAYATHUNGA</t>
  </si>
  <si>
    <t>HGSM</t>
  </si>
  <si>
    <t>JMSN</t>
  </si>
  <si>
    <t>JAYASUNDARA</t>
  </si>
  <si>
    <t>JMAG</t>
  </si>
  <si>
    <t>MGUK</t>
  </si>
  <si>
    <t>MGNN</t>
  </si>
  <si>
    <t>RGTG</t>
  </si>
  <si>
    <t>WERAPITIYA</t>
  </si>
  <si>
    <t>RGOF</t>
  </si>
  <si>
    <t>KHR</t>
  </si>
  <si>
    <t>SAMARASEKARA</t>
  </si>
  <si>
    <t>KHSM</t>
  </si>
  <si>
    <t>AA</t>
  </si>
  <si>
    <t>AAD</t>
  </si>
  <si>
    <t>NISALYA</t>
  </si>
  <si>
    <t>TK</t>
  </si>
  <si>
    <t>SUMANASIRI</t>
  </si>
  <si>
    <t>TKA</t>
  </si>
  <si>
    <t>INESH</t>
  </si>
  <si>
    <t>DM</t>
  </si>
  <si>
    <t>SUBASINGHE</t>
  </si>
  <si>
    <t>RMSW</t>
  </si>
  <si>
    <t>HR</t>
  </si>
  <si>
    <t>DHANUSHKA</t>
  </si>
  <si>
    <t>HJ</t>
  </si>
  <si>
    <t>DIHASHI</t>
  </si>
  <si>
    <t>DINARA</t>
  </si>
  <si>
    <t>GCMA</t>
  </si>
  <si>
    <t>GAMAGE</t>
  </si>
  <si>
    <t>SSMA</t>
  </si>
  <si>
    <t>ASJ</t>
  </si>
  <si>
    <t>CHANDRA</t>
  </si>
  <si>
    <t>ASS</t>
  </si>
  <si>
    <t>JAGATHCHANDRA</t>
  </si>
  <si>
    <t>RMSL</t>
  </si>
  <si>
    <t>RMIDU</t>
  </si>
  <si>
    <t>AAM</t>
  </si>
  <si>
    <t>DHARMAKEERTHI</t>
  </si>
  <si>
    <t>AASA</t>
  </si>
  <si>
    <t>AMARATHUNGA</t>
  </si>
  <si>
    <t>PERAMUNA</t>
  </si>
  <si>
    <t>PRERAMUNA</t>
  </si>
  <si>
    <t>BRGI</t>
  </si>
  <si>
    <t>NANDASENA</t>
  </si>
  <si>
    <t>BRND</t>
  </si>
  <si>
    <t>BOPAGE</t>
  </si>
  <si>
    <t>JMD</t>
  </si>
  <si>
    <t>JMDA</t>
  </si>
  <si>
    <t>MKHS</t>
  </si>
  <si>
    <t>PRIYANKA</t>
  </si>
  <si>
    <t>MKHYD</t>
  </si>
  <si>
    <t>PEHESARA</t>
  </si>
  <si>
    <t>AADP</t>
  </si>
  <si>
    <t>KUMAR</t>
  </si>
  <si>
    <t>AAAU</t>
  </si>
  <si>
    <t>ATHAUDA</t>
  </si>
  <si>
    <t>DACG</t>
  </si>
  <si>
    <t>ADIKARAM</t>
  </si>
  <si>
    <t>DAN</t>
  </si>
  <si>
    <t>DULEIN</t>
  </si>
  <si>
    <t>DDSR</t>
  </si>
  <si>
    <t>WANIGASEKARA</t>
  </si>
  <si>
    <t>DD</t>
  </si>
  <si>
    <t>UKADS</t>
  </si>
  <si>
    <t>DSTG</t>
  </si>
  <si>
    <t>KAS</t>
  </si>
  <si>
    <t>KAOY</t>
  </si>
  <si>
    <t>ARUTHMA</t>
  </si>
  <si>
    <t>WMS</t>
  </si>
  <si>
    <t>WMHE</t>
  </si>
  <si>
    <t>ADHITHYA</t>
  </si>
  <si>
    <t>HMPRB</t>
  </si>
  <si>
    <t>HMSS</t>
  </si>
  <si>
    <t>TMGGDD</t>
  </si>
  <si>
    <t>TMGGMP</t>
  </si>
  <si>
    <t>LKCM</t>
  </si>
  <si>
    <t>LKMRT</t>
  </si>
  <si>
    <t xml:space="preserve">DAL </t>
  </si>
  <si>
    <t xml:space="preserve">WICKRAMASINGHE </t>
  </si>
  <si>
    <t xml:space="preserve">NRS </t>
  </si>
  <si>
    <t xml:space="preserve">AD </t>
  </si>
  <si>
    <t>HUC</t>
  </si>
  <si>
    <t xml:space="preserve">DARMASENA </t>
  </si>
  <si>
    <t xml:space="preserve">NRL </t>
  </si>
  <si>
    <t xml:space="preserve">VL </t>
  </si>
  <si>
    <t>LSS</t>
  </si>
  <si>
    <t xml:space="preserve">AMARASINHAGHE </t>
  </si>
  <si>
    <t xml:space="preserve">NRE </t>
  </si>
  <si>
    <t xml:space="preserve">TSS </t>
  </si>
  <si>
    <t xml:space="preserve">DDM </t>
  </si>
  <si>
    <t xml:space="preserve">DAMMAGE </t>
  </si>
  <si>
    <t xml:space="preserve">NRX </t>
  </si>
  <si>
    <t xml:space="preserve">DDSN </t>
  </si>
  <si>
    <t xml:space="preserve">RKECH </t>
  </si>
  <si>
    <t xml:space="preserve">RATHNAYAKA </t>
  </si>
  <si>
    <t xml:space="preserve">RKLS </t>
  </si>
  <si>
    <t>MANNAPPERUMA</t>
  </si>
  <si>
    <t>MMGH</t>
  </si>
  <si>
    <t xml:space="preserve">ARIW </t>
  </si>
  <si>
    <t xml:space="preserve">ATANPAWALA </t>
  </si>
  <si>
    <t xml:space="preserve">ARS </t>
  </si>
  <si>
    <t xml:space="preserve">THIHASNA </t>
  </si>
  <si>
    <t xml:space="preserve">AGNMNP </t>
  </si>
  <si>
    <t xml:space="preserve">NAWARATHNA </t>
  </si>
  <si>
    <t xml:space="preserve">XS </t>
  </si>
  <si>
    <t xml:space="preserve">AGNMSM </t>
  </si>
  <si>
    <t xml:space="preserve">MKK </t>
  </si>
  <si>
    <t xml:space="preserve">YURENDRA </t>
  </si>
  <si>
    <t xml:space="preserve">ES </t>
  </si>
  <si>
    <t xml:space="preserve">MKS </t>
  </si>
  <si>
    <t xml:space="preserve">THIWETHMA </t>
  </si>
  <si>
    <t xml:space="preserve">HKKA </t>
  </si>
  <si>
    <t>SIRIKUMARA</t>
  </si>
  <si>
    <t xml:space="preserve">HKA </t>
  </si>
  <si>
    <t xml:space="preserve">NIMSARA </t>
  </si>
  <si>
    <t xml:space="preserve">RMBR </t>
  </si>
  <si>
    <t xml:space="preserve">RMML </t>
  </si>
  <si>
    <t xml:space="preserve">NGSM </t>
  </si>
  <si>
    <t xml:space="preserve">KARUNARATHNA </t>
  </si>
  <si>
    <t>RHPP</t>
  </si>
  <si>
    <t xml:space="preserve">RAJASEKARA  </t>
  </si>
  <si>
    <t xml:space="preserve">XD </t>
  </si>
  <si>
    <t xml:space="preserve">RHEL </t>
  </si>
  <si>
    <t xml:space="preserve">RAJASEKARA </t>
  </si>
  <si>
    <t xml:space="preserve">NWUNB </t>
  </si>
  <si>
    <t xml:space="preserve">NEELAWATHURA </t>
  </si>
  <si>
    <t xml:space="preserve">NWUSB </t>
  </si>
  <si>
    <t xml:space="preserve">EMN </t>
  </si>
  <si>
    <t xml:space="preserve">BANDARA </t>
  </si>
  <si>
    <t xml:space="preserve">EMDS </t>
  </si>
  <si>
    <t xml:space="preserve">SMMP </t>
  </si>
  <si>
    <t xml:space="preserve">AR </t>
  </si>
  <si>
    <t xml:space="preserve">SMK </t>
  </si>
  <si>
    <t xml:space="preserve">METHNIDU </t>
  </si>
  <si>
    <t xml:space="preserve">KMJP </t>
  </si>
  <si>
    <t>KMBS</t>
  </si>
  <si>
    <t xml:space="preserve">JMRM </t>
  </si>
  <si>
    <t xml:space="preserve">JAYASUNDARA </t>
  </si>
  <si>
    <t xml:space="preserve">AE </t>
  </si>
  <si>
    <t xml:space="preserve">JMDS  </t>
  </si>
  <si>
    <t xml:space="preserve">WTVI </t>
  </si>
  <si>
    <t xml:space="preserve">XC </t>
  </si>
  <si>
    <t xml:space="preserve">WTNR </t>
  </si>
  <si>
    <t xml:space="preserve">WARNAKULA </t>
  </si>
  <si>
    <t xml:space="preserve">PKU </t>
  </si>
  <si>
    <t xml:space="preserve">PATHIRANA </t>
  </si>
  <si>
    <t xml:space="preserve">EE </t>
  </si>
  <si>
    <t xml:space="preserve">PDHN </t>
  </si>
  <si>
    <t xml:space="preserve">EANS </t>
  </si>
  <si>
    <t xml:space="preserve">EDIRISINGHE </t>
  </si>
  <si>
    <t xml:space="preserve">EASI </t>
  </si>
  <si>
    <t xml:space="preserve">RAJAPAKSHA </t>
  </si>
  <si>
    <t xml:space="preserve">CN </t>
  </si>
  <si>
    <t xml:space="preserve">HRC </t>
  </si>
  <si>
    <t xml:space="preserve">GUNASINGHE </t>
  </si>
  <si>
    <t xml:space="preserve">HYS </t>
  </si>
  <si>
    <t xml:space="preserve">HPCM </t>
  </si>
  <si>
    <t xml:space="preserve">WEERAKKODY </t>
  </si>
  <si>
    <t xml:space="preserve">XF </t>
  </si>
  <si>
    <t xml:space="preserve">HPGN  </t>
  </si>
  <si>
    <t xml:space="preserve">JM </t>
  </si>
  <si>
    <t xml:space="preserve">MADUSHANKA </t>
  </si>
  <si>
    <t xml:space="preserve">JVK </t>
  </si>
  <si>
    <t xml:space="preserve">ABHISHEKA </t>
  </si>
  <si>
    <t xml:space="preserve">WAGNL </t>
  </si>
  <si>
    <t xml:space="preserve">KUMARA </t>
  </si>
  <si>
    <t>WAGMU</t>
  </si>
  <si>
    <t xml:space="preserve">ABILASH </t>
  </si>
  <si>
    <t>DMSB</t>
  </si>
  <si>
    <t xml:space="preserve">DISSANAYAKA </t>
  </si>
  <si>
    <t>DMPS</t>
  </si>
  <si>
    <t xml:space="preserve">RMN </t>
  </si>
  <si>
    <t>RMNV</t>
  </si>
  <si>
    <t xml:space="preserve">IL </t>
  </si>
  <si>
    <t>VIDANACHCHI</t>
  </si>
  <si>
    <t>SAVIDYA</t>
  </si>
  <si>
    <t>PG</t>
  </si>
  <si>
    <t>ANURADHA</t>
  </si>
  <si>
    <t>PGM</t>
  </si>
  <si>
    <t>SENUDYA</t>
  </si>
  <si>
    <t>LMBS</t>
  </si>
  <si>
    <t>LMYK</t>
  </si>
  <si>
    <t>RMJ</t>
  </si>
  <si>
    <t>DAHAMSA</t>
  </si>
  <si>
    <t>PRIYANGA</t>
  </si>
  <si>
    <t>KMP</t>
  </si>
  <si>
    <t>PARAMITHA</t>
  </si>
  <si>
    <t>MMSJ</t>
  </si>
  <si>
    <t>MUNASINGHE</t>
  </si>
  <si>
    <t>MMST</t>
  </si>
  <si>
    <t xml:space="preserve">DHGN </t>
  </si>
  <si>
    <t>RANGANA</t>
  </si>
  <si>
    <t>DHGP</t>
  </si>
  <si>
    <t>TILANYA</t>
  </si>
  <si>
    <t xml:space="preserve">RMAP </t>
  </si>
  <si>
    <t xml:space="preserve">RMMT </t>
  </si>
  <si>
    <t>KSLK</t>
  </si>
  <si>
    <t>KID</t>
  </si>
  <si>
    <t>DGSJ</t>
  </si>
  <si>
    <t xml:space="preserve">VA </t>
  </si>
  <si>
    <t xml:space="preserve">DGDK </t>
  </si>
  <si>
    <t>PS</t>
  </si>
  <si>
    <t xml:space="preserve">PHI </t>
  </si>
  <si>
    <t>SNEHA</t>
  </si>
  <si>
    <t xml:space="preserve">HMS </t>
  </si>
  <si>
    <t xml:space="preserve">HMML </t>
  </si>
  <si>
    <t>AVINDI</t>
  </si>
  <si>
    <t>RMNP</t>
  </si>
  <si>
    <t>RATHNAYAKE</t>
  </si>
  <si>
    <t>MB</t>
  </si>
  <si>
    <t>PKC</t>
  </si>
  <si>
    <t>THISERA</t>
  </si>
  <si>
    <t xml:space="preserve">POS </t>
  </si>
  <si>
    <t xml:space="preserve">MMS </t>
  </si>
  <si>
    <t>MMTD</t>
  </si>
  <si>
    <t>DELUKSHI</t>
  </si>
  <si>
    <t>KAR</t>
  </si>
  <si>
    <t>NUTHARA</t>
  </si>
  <si>
    <t>PALLEMULLA</t>
  </si>
  <si>
    <t>NN</t>
  </si>
  <si>
    <t>AADS</t>
  </si>
  <si>
    <t>AAKD</t>
  </si>
  <si>
    <t>ACHINTHA</t>
  </si>
  <si>
    <t>AKAD</t>
  </si>
  <si>
    <t>DELMIN</t>
  </si>
  <si>
    <t>AKADT</t>
  </si>
  <si>
    <t>TATHMIRA</t>
  </si>
  <si>
    <t xml:space="preserve">KNK </t>
  </si>
  <si>
    <t>OV</t>
  </si>
  <si>
    <t>RMSA</t>
  </si>
  <si>
    <t>RMTYJ</t>
  </si>
  <si>
    <t>TMTGA</t>
  </si>
  <si>
    <t>THENNANKOON</t>
  </si>
  <si>
    <t xml:space="preserve">TMTGRA </t>
  </si>
  <si>
    <t>HRM</t>
  </si>
  <si>
    <t>HRMS</t>
  </si>
  <si>
    <t>MINDULA</t>
  </si>
  <si>
    <t xml:space="preserve">AMTB </t>
  </si>
  <si>
    <t xml:space="preserve">ATHAPATHTHU </t>
  </si>
  <si>
    <t xml:space="preserve">SS </t>
  </si>
  <si>
    <t>AMPM</t>
  </si>
  <si>
    <t xml:space="preserve">NMDP </t>
  </si>
  <si>
    <t xml:space="preserve">NARAYANA </t>
  </si>
  <si>
    <t>NMSLS</t>
  </si>
  <si>
    <t xml:space="preserve">WDAS </t>
  </si>
  <si>
    <t xml:space="preserve">WIJESINGHE </t>
  </si>
  <si>
    <t xml:space="preserve">LR </t>
  </si>
  <si>
    <t xml:space="preserve">WDYYO </t>
  </si>
  <si>
    <t xml:space="preserve">KAS </t>
  </si>
  <si>
    <t xml:space="preserve">MADUSANKA </t>
  </si>
  <si>
    <t xml:space="preserve">ET </t>
  </si>
  <si>
    <t>KAL</t>
  </si>
  <si>
    <t xml:space="preserve">TASHINA </t>
  </si>
  <si>
    <t xml:space="preserve">KAL </t>
  </si>
  <si>
    <t xml:space="preserve">TISHARI </t>
  </si>
  <si>
    <t xml:space="preserve">NMRK </t>
  </si>
  <si>
    <t xml:space="preserve">NAVARATHNA </t>
  </si>
  <si>
    <t xml:space="preserve">NMDK </t>
  </si>
  <si>
    <t>HMPSS</t>
  </si>
  <si>
    <t>HMGD</t>
  </si>
  <si>
    <t>IDUDEW</t>
  </si>
  <si>
    <t xml:space="preserve">WMRTB </t>
  </si>
  <si>
    <t xml:space="preserve">WIJESUNDARA </t>
  </si>
  <si>
    <t xml:space="preserve">WMKK </t>
  </si>
  <si>
    <t>JDS</t>
  </si>
  <si>
    <t>JAYALATH</t>
  </si>
  <si>
    <t>JTR</t>
  </si>
  <si>
    <t>KYM</t>
  </si>
  <si>
    <t xml:space="preserve">MMDJ </t>
  </si>
  <si>
    <t>MMM</t>
  </si>
  <si>
    <t>EHANSA</t>
  </si>
  <si>
    <t xml:space="preserve">NAM </t>
  </si>
  <si>
    <t xml:space="preserve">NANEDIRI </t>
  </si>
  <si>
    <t xml:space="preserve">LL </t>
  </si>
  <si>
    <t xml:space="preserve">NASN </t>
  </si>
  <si>
    <t>TMD</t>
  </si>
  <si>
    <t>TMDS</t>
  </si>
  <si>
    <t xml:space="preserve">HJ </t>
  </si>
  <si>
    <t xml:space="preserve">HS </t>
  </si>
  <si>
    <t xml:space="preserve">DHAHAMSA </t>
  </si>
  <si>
    <t xml:space="preserve">TMGD </t>
  </si>
  <si>
    <t xml:space="preserve">TMSS </t>
  </si>
  <si>
    <t xml:space="preserve">KPDU </t>
  </si>
  <si>
    <t xml:space="preserve">RATHNATHILAKA </t>
  </si>
  <si>
    <t xml:space="preserve">KPM </t>
  </si>
  <si>
    <t xml:space="preserve">LISANSA </t>
  </si>
  <si>
    <t xml:space="preserve">RAHR </t>
  </si>
  <si>
    <t xml:space="preserve">RAYD </t>
  </si>
  <si>
    <t xml:space="preserve">HDCP </t>
  </si>
  <si>
    <t xml:space="preserve">PREMATHILAKA </t>
  </si>
  <si>
    <t xml:space="preserve">HDTO </t>
  </si>
  <si>
    <t xml:space="preserve">MGMD </t>
  </si>
  <si>
    <t xml:space="preserve">RATHNASENA </t>
  </si>
  <si>
    <t xml:space="preserve">MGMM </t>
  </si>
  <si>
    <t xml:space="preserve">RR  </t>
  </si>
  <si>
    <t xml:space="preserve">AM </t>
  </si>
  <si>
    <t>BMS</t>
  </si>
  <si>
    <t>KARUNATHILAKA</t>
  </si>
  <si>
    <t>BMLV</t>
  </si>
  <si>
    <t>BOHINGAMUWA</t>
  </si>
  <si>
    <t xml:space="preserve">RPK </t>
  </si>
  <si>
    <t xml:space="preserve">RAJAMANTHRI </t>
  </si>
  <si>
    <t xml:space="preserve">RTN </t>
  </si>
  <si>
    <t xml:space="preserve">NMDS </t>
  </si>
  <si>
    <t xml:space="preserve">NMND </t>
  </si>
  <si>
    <t xml:space="preserve">NAMB </t>
  </si>
  <si>
    <t xml:space="preserve">AMARASINGHE </t>
  </si>
  <si>
    <t xml:space="preserve">SO </t>
  </si>
  <si>
    <t xml:space="preserve">AC </t>
  </si>
  <si>
    <t>MKY</t>
  </si>
  <si>
    <t>LITHNURA</t>
  </si>
  <si>
    <t>MTU</t>
  </si>
  <si>
    <t>RUPAWANSHA</t>
  </si>
  <si>
    <t>MNS</t>
  </si>
  <si>
    <t>ADAP</t>
  </si>
  <si>
    <t>ADCT</t>
  </si>
  <si>
    <t xml:space="preserve">PWAM </t>
  </si>
  <si>
    <t xml:space="preserve">URESHANI </t>
  </si>
  <si>
    <t xml:space="preserve">WW </t>
  </si>
  <si>
    <t xml:space="preserve">LBDS </t>
  </si>
  <si>
    <t xml:space="preserve">GEEGANAGE </t>
  </si>
  <si>
    <t xml:space="preserve">GRNS </t>
  </si>
  <si>
    <t>GAMLATH</t>
  </si>
  <si>
    <t>GRDN</t>
  </si>
  <si>
    <t>GKH</t>
  </si>
  <si>
    <t>GKHH</t>
  </si>
  <si>
    <t>RANUDHMA</t>
  </si>
  <si>
    <t>WAM</t>
  </si>
  <si>
    <t xml:space="preserve">RM </t>
  </si>
  <si>
    <t>DDM</t>
  </si>
  <si>
    <t xml:space="preserve">VAS </t>
  </si>
  <si>
    <t xml:space="preserve">MMOC </t>
  </si>
  <si>
    <t xml:space="preserve">MARASINGHE </t>
  </si>
  <si>
    <t xml:space="preserve">JJLLC </t>
  </si>
  <si>
    <t xml:space="preserve">JJLTN </t>
  </si>
  <si>
    <t xml:space="preserve">JAYAWARDANA </t>
  </si>
  <si>
    <t xml:space="preserve">UDM </t>
  </si>
  <si>
    <t xml:space="preserve">MDAD </t>
  </si>
  <si>
    <t xml:space="preserve">KPKM </t>
  </si>
  <si>
    <t xml:space="preserve">GUNAWARDANA </t>
  </si>
  <si>
    <t>PMS</t>
  </si>
  <si>
    <t>PMBM</t>
  </si>
  <si>
    <t>VIHARA</t>
  </si>
  <si>
    <t>WVD</t>
  </si>
  <si>
    <t>LIYANAGE</t>
  </si>
  <si>
    <t>LD</t>
  </si>
  <si>
    <t>PGK</t>
  </si>
  <si>
    <t>KKDBL</t>
  </si>
  <si>
    <t>KANNANGARA</t>
  </si>
  <si>
    <t>KKDDD</t>
  </si>
  <si>
    <t>DMDD</t>
  </si>
  <si>
    <t>DMDJ</t>
  </si>
  <si>
    <t xml:space="preserve">MD </t>
  </si>
  <si>
    <t xml:space="preserve"> KUMARA </t>
  </si>
  <si>
    <t xml:space="preserve">MM </t>
  </si>
  <si>
    <t xml:space="preserve">BIMSARA </t>
  </si>
  <si>
    <t>AVL</t>
  </si>
  <si>
    <t>MILANTHA</t>
  </si>
  <si>
    <t xml:space="preserve">AS </t>
  </si>
  <si>
    <t>AVTV</t>
  </si>
  <si>
    <t>METHSARA</t>
  </si>
  <si>
    <t>SWEHB</t>
  </si>
  <si>
    <t>LEWLE</t>
  </si>
  <si>
    <t>SWASM</t>
  </si>
  <si>
    <t>NKSSM</t>
  </si>
  <si>
    <t>NKOS</t>
  </si>
  <si>
    <t>KASAG</t>
  </si>
  <si>
    <t>NVX</t>
  </si>
  <si>
    <t>KASAYM</t>
  </si>
  <si>
    <t>AGJH</t>
  </si>
  <si>
    <t>WIDYAWANSHA</t>
  </si>
  <si>
    <t>AGKHH</t>
  </si>
  <si>
    <t>HETTIHEWA</t>
  </si>
  <si>
    <t>AP</t>
  </si>
  <si>
    <t>AAGP</t>
  </si>
  <si>
    <t>AMARASOORIYA</t>
  </si>
  <si>
    <t xml:space="preserve">AART </t>
  </si>
  <si>
    <t>SDDP</t>
  </si>
  <si>
    <t>SDKAG</t>
  </si>
  <si>
    <t>TGPD</t>
  </si>
  <si>
    <t>TALAGAHAWATTE</t>
  </si>
  <si>
    <t>JANS</t>
  </si>
  <si>
    <t>JASE</t>
  </si>
  <si>
    <t>DKP</t>
  </si>
  <si>
    <t>HARSHANA</t>
  </si>
  <si>
    <t>DKS</t>
  </si>
  <si>
    <t>PAHASARA</t>
  </si>
  <si>
    <t>HKR</t>
  </si>
  <si>
    <t>HKT</t>
  </si>
  <si>
    <t>NETHDINU</t>
  </si>
  <si>
    <t>NETHDINI</t>
  </si>
  <si>
    <t>AI</t>
  </si>
  <si>
    <t>UPULINGA</t>
  </si>
  <si>
    <t>THINUGA</t>
  </si>
  <si>
    <t>WMSL</t>
  </si>
  <si>
    <t>WARNASOORIYA</t>
  </si>
  <si>
    <t>WMNP</t>
  </si>
  <si>
    <t>NGCP</t>
  </si>
  <si>
    <t>NGT</t>
  </si>
  <si>
    <t>SASENYA</t>
  </si>
  <si>
    <t>KAO</t>
  </si>
  <si>
    <t>HASANKA</t>
  </si>
  <si>
    <t>KAY</t>
  </si>
  <si>
    <t>CHATHUMINA</t>
  </si>
  <si>
    <t>KMGN</t>
  </si>
  <si>
    <t>KMHC</t>
  </si>
  <si>
    <t>ARSHINSHANA</t>
  </si>
  <si>
    <t>HW</t>
  </si>
  <si>
    <t>VITHANACHCHI</t>
  </si>
  <si>
    <t>PI</t>
  </si>
  <si>
    <t>WMAR</t>
  </si>
  <si>
    <t>WMSD</t>
  </si>
  <si>
    <t>WEERAKOON</t>
  </si>
  <si>
    <t>MPMS</t>
  </si>
  <si>
    <t>MPRY</t>
  </si>
  <si>
    <t>SID</t>
  </si>
  <si>
    <t>SM</t>
  </si>
  <si>
    <t>DULWIN</t>
  </si>
  <si>
    <t>BMA</t>
  </si>
  <si>
    <t xml:space="preserve">GUNASEKARA </t>
  </si>
  <si>
    <t xml:space="preserve">NRC </t>
  </si>
  <si>
    <t>DSA</t>
  </si>
  <si>
    <t xml:space="preserve">EGODAGE </t>
  </si>
  <si>
    <t xml:space="preserve">WUR </t>
  </si>
  <si>
    <t xml:space="preserve">WU </t>
  </si>
  <si>
    <t xml:space="preserve">GAYANSA </t>
  </si>
  <si>
    <t xml:space="preserve">WPGAIB </t>
  </si>
  <si>
    <t xml:space="preserve">ABERATHNA </t>
  </si>
  <si>
    <t>WPGYS</t>
  </si>
  <si>
    <t xml:space="preserve">WMS </t>
  </si>
  <si>
    <t xml:space="preserve">WMMM </t>
  </si>
  <si>
    <t xml:space="preserve">DWRD </t>
  </si>
  <si>
    <t xml:space="preserve">DWPS </t>
  </si>
  <si>
    <t xml:space="preserve">KPSB </t>
  </si>
  <si>
    <t xml:space="preserve">SOMAWEERA </t>
  </si>
  <si>
    <t xml:space="preserve">KPSD </t>
  </si>
  <si>
    <t>KS</t>
  </si>
  <si>
    <t>DINETH</t>
  </si>
  <si>
    <t xml:space="preserve">RAJITHA </t>
  </si>
  <si>
    <t xml:space="preserve">RPD </t>
  </si>
  <si>
    <t xml:space="preserve">SATHSARA </t>
  </si>
  <si>
    <t xml:space="preserve">DMKDK </t>
  </si>
  <si>
    <t xml:space="preserve">DMST </t>
  </si>
  <si>
    <t>DTA</t>
  </si>
  <si>
    <t>WISHWADHI</t>
  </si>
  <si>
    <t>SAC</t>
  </si>
  <si>
    <t>RAVIRANGA</t>
  </si>
  <si>
    <t xml:space="preserve">SABI </t>
  </si>
  <si>
    <t>SG</t>
  </si>
  <si>
    <t>MADUSHARATHNE</t>
  </si>
  <si>
    <t>SGA</t>
  </si>
  <si>
    <t>INDUSHA</t>
  </si>
  <si>
    <t xml:space="preserve">PTJL </t>
  </si>
  <si>
    <t>HEMANTHA</t>
  </si>
  <si>
    <t>PTYD</t>
  </si>
  <si>
    <t>VINSARA</t>
  </si>
  <si>
    <t>PTYS</t>
  </si>
  <si>
    <t>PREMACHANDRA</t>
  </si>
  <si>
    <t xml:space="preserve">UGSC </t>
  </si>
  <si>
    <t xml:space="preserve">ND </t>
  </si>
  <si>
    <t xml:space="preserve">KARUNARATHNE </t>
  </si>
  <si>
    <t xml:space="preserve">NEA </t>
  </si>
  <si>
    <t xml:space="preserve">JAYALATH </t>
  </si>
  <si>
    <t xml:space="preserve">DMBIU </t>
  </si>
  <si>
    <t>DGPA</t>
  </si>
  <si>
    <t xml:space="preserve">DGO </t>
  </si>
  <si>
    <t>DAMSIKA</t>
  </si>
  <si>
    <t>HAAM</t>
  </si>
  <si>
    <t>IT</t>
  </si>
  <si>
    <t>HAMN</t>
  </si>
  <si>
    <t>SIRIMANNA</t>
  </si>
  <si>
    <t>AT</t>
  </si>
  <si>
    <t xml:space="preserve">KLN </t>
  </si>
  <si>
    <t>HMO</t>
  </si>
  <si>
    <t>MINDINU</t>
  </si>
  <si>
    <t>GL</t>
  </si>
  <si>
    <t xml:space="preserve"> KARUNATHILAKA</t>
  </si>
  <si>
    <t>GAV</t>
  </si>
  <si>
    <t xml:space="preserve">SMA </t>
  </si>
  <si>
    <t xml:space="preserve">SANTHA </t>
  </si>
  <si>
    <t xml:space="preserve">NVX </t>
  </si>
  <si>
    <t xml:space="preserve">SMN </t>
  </si>
  <si>
    <t xml:space="preserve">THANASHA </t>
  </si>
  <si>
    <t xml:space="preserve">DGHGN </t>
  </si>
  <si>
    <t xml:space="preserve">PREMALAL </t>
  </si>
  <si>
    <t xml:space="preserve">DGHGTD </t>
  </si>
  <si>
    <t>WM</t>
  </si>
  <si>
    <t xml:space="preserve">PUSHPAKUMARA </t>
  </si>
  <si>
    <t xml:space="preserve">WMIC </t>
  </si>
  <si>
    <t xml:space="preserve">WEERASINGHE </t>
  </si>
  <si>
    <t>ARSR</t>
  </si>
  <si>
    <t xml:space="preserve">SENAVIRATHNA </t>
  </si>
  <si>
    <t>WDD</t>
  </si>
  <si>
    <t xml:space="preserve">WIJAYASINGHE </t>
  </si>
  <si>
    <t>WTKS</t>
  </si>
  <si>
    <t>KMM</t>
  </si>
  <si>
    <t xml:space="preserve">OMAYA </t>
  </si>
  <si>
    <t>WMUN</t>
  </si>
  <si>
    <t xml:space="preserve">WIJEKOON </t>
  </si>
  <si>
    <t>WMYT</t>
  </si>
  <si>
    <t>DN</t>
  </si>
  <si>
    <t>DNHYY</t>
  </si>
  <si>
    <t xml:space="preserve">ATMCS </t>
  </si>
  <si>
    <t>ATMGTB</t>
  </si>
  <si>
    <t xml:space="preserve">THENNAKOON </t>
  </si>
  <si>
    <t>AJITH</t>
  </si>
  <si>
    <t>KWDA</t>
  </si>
  <si>
    <t xml:space="preserve">MADUSHAN </t>
  </si>
  <si>
    <t>DAP</t>
  </si>
  <si>
    <t xml:space="preserve">PRIYANTHA </t>
  </si>
  <si>
    <t>RMSR</t>
  </si>
  <si>
    <t>RMSRE</t>
  </si>
  <si>
    <t>WADD</t>
  </si>
  <si>
    <t xml:space="preserve">WADS </t>
  </si>
  <si>
    <t xml:space="preserve">UDANYA </t>
  </si>
  <si>
    <t xml:space="preserve">HMJS </t>
  </si>
  <si>
    <t xml:space="preserve">HMRU </t>
  </si>
  <si>
    <t>WLK</t>
  </si>
  <si>
    <t xml:space="preserve">PERERA </t>
  </si>
  <si>
    <t xml:space="preserve">WKR </t>
  </si>
  <si>
    <t xml:space="preserve">CHAMARA </t>
  </si>
  <si>
    <t xml:space="preserve">WKS </t>
  </si>
  <si>
    <t xml:space="preserve">DULSADA </t>
  </si>
  <si>
    <t>KHN</t>
  </si>
  <si>
    <t xml:space="preserve">CHATHURANGA </t>
  </si>
  <si>
    <t>KHND</t>
  </si>
  <si>
    <t xml:space="preserve">OGAN </t>
  </si>
  <si>
    <t>OGKK</t>
  </si>
  <si>
    <t xml:space="preserve">KOSGALLANA </t>
  </si>
  <si>
    <t xml:space="preserve">EWSMAWASB </t>
  </si>
  <si>
    <t>EWSMAWSW</t>
  </si>
  <si>
    <t xml:space="preserve">EARS </t>
  </si>
  <si>
    <t>KAM</t>
  </si>
  <si>
    <t>RANJAN</t>
  </si>
  <si>
    <t>MR</t>
  </si>
  <si>
    <t>WGR</t>
  </si>
  <si>
    <t>WGK</t>
  </si>
  <si>
    <t>TMJ</t>
  </si>
  <si>
    <t>TMRD</t>
  </si>
  <si>
    <t>GPU</t>
  </si>
  <si>
    <t>GT</t>
  </si>
  <si>
    <t>DULANSA</t>
  </si>
  <si>
    <t>LGPM</t>
  </si>
  <si>
    <t>RMMW</t>
  </si>
  <si>
    <t>PRP</t>
  </si>
  <si>
    <t>UDAYAKUMA</t>
  </si>
  <si>
    <t>PRAA</t>
  </si>
  <si>
    <t>ASHINSANA</t>
  </si>
  <si>
    <t>AGSA</t>
  </si>
  <si>
    <t>AGTT</t>
  </si>
  <si>
    <t>SENADHI</t>
  </si>
  <si>
    <t>AD</t>
  </si>
  <si>
    <t>HENGEDARA</t>
  </si>
  <si>
    <t>RMM</t>
  </si>
  <si>
    <t>WGLJ</t>
  </si>
  <si>
    <t>SHAKTHI</t>
  </si>
  <si>
    <t>CRK</t>
  </si>
  <si>
    <t>WALIMUNIGE</t>
  </si>
  <si>
    <t>WID</t>
  </si>
  <si>
    <t>SAMODHYA</t>
  </si>
  <si>
    <t>DGDN</t>
  </si>
  <si>
    <t>WIMALASENA</t>
  </si>
  <si>
    <t>DGNS</t>
  </si>
  <si>
    <t>NEMINDHARA</t>
  </si>
  <si>
    <t>NDI</t>
  </si>
  <si>
    <t>NDTL</t>
  </si>
  <si>
    <t>SETHSUWEE</t>
  </si>
  <si>
    <t>GAN</t>
  </si>
  <si>
    <t>GMY</t>
  </si>
  <si>
    <t>HMSP</t>
  </si>
  <si>
    <t>WGS</t>
  </si>
  <si>
    <t>WGSSD</t>
  </si>
  <si>
    <t>MGSD</t>
  </si>
  <si>
    <t>DUSHMANTHA</t>
  </si>
  <si>
    <t>WN</t>
  </si>
  <si>
    <t>MANUJAYA</t>
  </si>
  <si>
    <t>KADS</t>
  </si>
  <si>
    <t>WANIGARATHNA</t>
  </si>
  <si>
    <t>KADM</t>
  </si>
  <si>
    <t>KBAUB</t>
  </si>
  <si>
    <t>RALAPANAWA</t>
  </si>
  <si>
    <t>KBNVB</t>
  </si>
  <si>
    <t>DMNL</t>
  </si>
  <si>
    <t>DMSA</t>
  </si>
  <si>
    <t>RMAM</t>
  </si>
  <si>
    <t>RMRY</t>
  </si>
  <si>
    <t>JPPK</t>
  </si>
  <si>
    <t>JPSD</t>
  </si>
  <si>
    <t>WDP</t>
  </si>
  <si>
    <t>WDE</t>
  </si>
  <si>
    <t>SIHANSA</t>
  </si>
  <si>
    <t>KGMRMS</t>
  </si>
  <si>
    <t>KGMRY</t>
  </si>
  <si>
    <t>VIDWAN</t>
  </si>
  <si>
    <t>GPAGKK</t>
  </si>
  <si>
    <t>UPAWARDANA</t>
  </si>
  <si>
    <t>GPAGAJ</t>
  </si>
  <si>
    <t>GS</t>
  </si>
  <si>
    <t>GN</t>
  </si>
  <si>
    <t>MIHINSA</t>
  </si>
  <si>
    <t>LKDM</t>
  </si>
  <si>
    <t>LKDC</t>
  </si>
  <si>
    <t>JALEENA</t>
  </si>
  <si>
    <t>RPGRTK</t>
  </si>
  <si>
    <t>KULARATHNA</t>
  </si>
  <si>
    <t>RPGND</t>
  </si>
  <si>
    <t>NIHANSHA</t>
  </si>
  <si>
    <t>THARUNETH</t>
  </si>
  <si>
    <t>AKS</t>
  </si>
  <si>
    <t xml:space="preserve">AKR </t>
  </si>
  <si>
    <t>THENULYA</t>
  </si>
  <si>
    <t>MNT</t>
  </si>
  <si>
    <t>DESHAPRIYA</t>
  </si>
  <si>
    <t xml:space="preserve">MNMD </t>
  </si>
  <si>
    <t>SATHNIDU</t>
  </si>
  <si>
    <t>NMM</t>
  </si>
  <si>
    <t>NMS</t>
  </si>
  <si>
    <t>CHATHULYA</t>
  </si>
  <si>
    <t>HLK</t>
  </si>
  <si>
    <t xml:space="preserve">HLEI </t>
  </si>
  <si>
    <t>METHSADI</t>
  </si>
  <si>
    <t>AGM</t>
  </si>
  <si>
    <t>AGTY</t>
  </si>
  <si>
    <t xml:space="preserve">KGTM </t>
  </si>
  <si>
    <t>JAYATHISSA</t>
  </si>
  <si>
    <t>AMDL</t>
  </si>
  <si>
    <t>ATHTHANAYAKA</t>
  </si>
  <si>
    <t xml:space="preserve">NRI </t>
  </si>
  <si>
    <t>AMPN</t>
  </si>
  <si>
    <t>LAKB</t>
  </si>
  <si>
    <t>LAKSHAN</t>
  </si>
  <si>
    <t xml:space="preserve">NRR </t>
  </si>
  <si>
    <t>S</t>
  </si>
  <si>
    <t>RASHMIKA</t>
  </si>
  <si>
    <t>SYHK</t>
  </si>
  <si>
    <t>THEWSAS</t>
  </si>
  <si>
    <t>BGAK</t>
  </si>
  <si>
    <t>BGNR</t>
  </si>
  <si>
    <t xml:space="preserve">MHBRSU </t>
  </si>
  <si>
    <t>MHBNS</t>
  </si>
  <si>
    <t>DMDB</t>
  </si>
  <si>
    <t>DMSW</t>
  </si>
  <si>
    <t>SLS</t>
  </si>
  <si>
    <t>SLMT</t>
  </si>
  <si>
    <t>KMPN</t>
  </si>
  <si>
    <t>KMSN</t>
  </si>
  <si>
    <t>KONARASINGHE</t>
  </si>
  <si>
    <t>HRMCD</t>
  </si>
  <si>
    <t xml:space="preserve">ST </t>
  </si>
  <si>
    <t>RHGS</t>
  </si>
  <si>
    <t>PREMALAL</t>
  </si>
  <si>
    <t>RHGSV</t>
  </si>
  <si>
    <t>KRNK</t>
  </si>
  <si>
    <t>KANDAGE</t>
  </si>
  <si>
    <t>KRTN</t>
  </si>
  <si>
    <t>DMSPN</t>
  </si>
  <si>
    <t>PDSP</t>
  </si>
  <si>
    <t>SUMANAWEERA</t>
  </si>
  <si>
    <t>PDS</t>
  </si>
  <si>
    <t>DIMSARA</t>
  </si>
  <si>
    <t>MGR</t>
  </si>
  <si>
    <t>MVA</t>
  </si>
  <si>
    <t>WMJ</t>
  </si>
  <si>
    <t>WIJESUNDARA</t>
  </si>
  <si>
    <t xml:space="preserve">WMSJ </t>
  </si>
  <si>
    <t>WMMS</t>
  </si>
  <si>
    <t>SAHABANDU</t>
  </si>
  <si>
    <t>WMUDP</t>
  </si>
  <si>
    <t>BGVLA</t>
  </si>
  <si>
    <t>BVOD</t>
  </si>
  <si>
    <t>RSC</t>
  </si>
  <si>
    <t>RUP</t>
  </si>
  <si>
    <t>NUWANPRIYA</t>
  </si>
  <si>
    <t>MU</t>
  </si>
  <si>
    <t>NETHARA</t>
  </si>
  <si>
    <t>KGAN</t>
  </si>
  <si>
    <t>KGAI</t>
  </si>
  <si>
    <t>RMJK</t>
  </si>
  <si>
    <t>PWSD</t>
  </si>
  <si>
    <t>PWRK</t>
  </si>
  <si>
    <t>WAGEESHWARA</t>
  </si>
  <si>
    <t>UMS</t>
  </si>
  <si>
    <t>UMR</t>
  </si>
  <si>
    <t>YEHANSA</t>
  </si>
  <si>
    <t>SSS</t>
  </si>
  <si>
    <t xml:space="preserve">US </t>
  </si>
  <si>
    <t>WPHE</t>
  </si>
  <si>
    <t>WICKRAMASINGHE</t>
  </si>
  <si>
    <t xml:space="preserve">SD </t>
  </si>
  <si>
    <t>WABP</t>
  </si>
  <si>
    <t>WAWS</t>
  </si>
  <si>
    <t xml:space="preserve">TMR </t>
  </si>
  <si>
    <t>PATHIRANA</t>
  </si>
  <si>
    <t xml:space="preserve">XR </t>
  </si>
  <si>
    <t xml:space="preserve">PGR </t>
  </si>
  <si>
    <t>TVMG</t>
  </si>
  <si>
    <t>ARACHCHI</t>
  </si>
  <si>
    <t>DNG</t>
  </si>
  <si>
    <t>PKDA</t>
  </si>
  <si>
    <t>SATHIW</t>
  </si>
  <si>
    <t>MA</t>
  </si>
  <si>
    <t>CHANDIMA</t>
  </si>
  <si>
    <t>MAH</t>
  </si>
  <si>
    <t>SHANULYA</t>
  </si>
  <si>
    <t>DSL</t>
  </si>
  <si>
    <t>WIJERATHNA</t>
  </si>
  <si>
    <t xml:space="preserve">XX </t>
  </si>
  <si>
    <t>DSOO</t>
  </si>
  <si>
    <t>WIJERATHANA</t>
  </si>
  <si>
    <t>GMPH</t>
  </si>
  <si>
    <t>GMTD</t>
  </si>
  <si>
    <t>RDTSC</t>
  </si>
  <si>
    <t>ABESUNDARA</t>
  </si>
  <si>
    <t>RDSG</t>
  </si>
  <si>
    <t>ABEYSUNDARA</t>
  </si>
  <si>
    <t>HPRMA</t>
  </si>
  <si>
    <t>HPKND</t>
  </si>
  <si>
    <t>LRS</t>
  </si>
  <si>
    <t>LGY</t>
  </si>
  <si>
    <t>ARIYASINGHE</t>
  </si>
  <si>
    <t>DIT</t>
  </si>
  <si>
    <t>THARANGA</t>
  </si>
  <si>
    <t>PA</t>
  </si>
  <si>
    <t>NETHSADI</t>
  </si>
  <si>
    <t>WMSP</t>
  </si>
  <si>
    <t>DEWMITHA</t>
  </si>
  <si>
    <t>PLDM</t>
  </si>
  <si>
    <t>SURANGA</t>
  </si>
  <si>
    <t>PLRT</t>
  </si>
  <si>
    <t>LRWS</t>
  </si>
  <si>
    <t>DULANJAYA</t>
  </si>
  <si>
    <t>LRWSS</t>
  </si>
  <si>
    <t>DEWHASYA</t>
  </si>
  <si>
    <t>PGP</t>
  </si>
  <si>
    <t>PGHS</t>
  </si>
  <si>
    <t>DULHARA</t>
  </si>
  <si>
    <t>GSP</t>
  </si>
  <si>
    <t>BALASOORIYA</t>
  </si>
  <si>
    <t>GSS</t>
  </si>
  <si>
    <t>JHU</t>
  </si>
  <si>
    <t>GHTLS</t>
  </si>
  <si>
    <t>SMD</t>
  </si>
  <si>
    <t>SMCT</t>
  </si>
  <si>
    <t>SAMAARAKOON</t>
  </si>
  <si>
    <t>GGKS</t>
  </si>
  <si>
    <t>WICKRAMASINGHA</t>
  </si>
  <si>
    <t>GGME</t>
  </si>
  <si>
    <t>DMLI</t>
  </si>
  <si>
    <t>DMTM</t>
  </si>
  <si>
    <t>HIS</t>
  </si>
  <si>
    <t>HNB</t>
  </si>
  <si>
    <t>WARNAKULASOORIYA</t>
  </si>
  <si>
    <t>MDO</t>
  </si>
  <si>
    <t>WASP</t>
  </si>
  <si>
    <t>WAHD</t>
  </si>
  <si>
    <t>PAP</t>
  </si>
  <si>
    <t>PYS</t>
  </si>
  <si>
    <t>JU</t>
  </si>
  <si>
    <t>JYAWARDHANA</t>
  </si>
  <si>
    <t>UJNA</t>
  </si>
  <si>
    <t xml:space="preserve">LDAS </t>
  </si>
  <si>
    <t>LDLS</t>
  </si>
  <si>
    <t>RGCM</t>
  </si>
  <si>
    <t>RGSA</t>
  </si>
  <si>
    <t>METHSAHANI</t>
  </si>
  <si>
    <t>WACS</t>
  </si>
  <si>
    <t>JK</t>
  </si>
  <si>
    <t>ALANKARA</t>
  </si>
  <si>
    <t>GLG</t>
  </si>
  <si>
    <t>VIDURANGA</t>
  </si>
  <si>
    <t>GLD</t>
  </si>
  <si>
    <t>BASURA</t>
  </si>
  <si>
    <t>RMD</t>
  </si>
  <si>
    <t>BUDDIKA</t>
  </si>
  <si>
    <t>RML</t>
  </si>
  <si>
    <t>SANUDIKA</t>
  </si>
  <si>
    <t>PRIYANGASIRI</t>
  </si>
  <si>
    <t xml:space="preserve">SSG </t>
  </si>
  <si>
    <t>SHILPADHIPATHI</t>
  </si>
  <si>
    <t>WPHN</t>
  </si>
  <si>
    <t>JAYANETHTHI</t>
  </si>
  <si>
    <t>WPCT</t>
  </si>
  <si>
    <t>JAYANETTHI</t>
  </si>
  <si>
    <t xml:space="preserve">MPSD </t>
  </si>
  <si>
    <t>MALDENIYA</t>
  </si>
  <si>
    <t>MCB</t>
  </si>
  <si>
    <t>SMAK</t>
  </si>
  <si>
    <t>ARIYADASA</t>
  </si>
  <si>
    <t>NPN</t>
  </si>
  <si>
    <t>WIMALAWEERA</t>
  </si>
  <si>
    <t>NJA</t>
  </si>
  <si>
    <t>DDP</t>
  </si>
  <si>
    <t>CHAMARA</t>
  </si>
  <si>
    <t xml:space="preserve">DHA </t>
  </si>
  <si>
    <t>RAJARATNE</t>
  </si>
  <si>
    <t>ERANDANA</t>
  </si>
  <si>
    <t>WIMANSHAKA</t>
  </si>
  <si>
    <t>LADC</t>
  </si>
  <si>
    <t>ABEWARDHANA</t>
  </si>
  <si>
    <t>NRR</t>
  </si>
  <si>
    <t>LAOV</t>
  </si>
  <si>
    <t>KBP</t>
  </si>
  <si>
    <t>KBO</t>
  </si>
  <si>
    <t>UPADYA</t>
  </si>
  <si>
    <t>SAMANTHA</t>
  </si>
  <si>
    <t>DML</t>
  </si>
  <si>
    <t>YASANGA</t>
  </si>
  <si>
    <t>KC</t>
  </si>
  <si>
    <t>PGCHU</t>
  </si>
  <si>
    <t>MMNU</t>
  </si>
  <si>
    <t>MMSS</t>
  </si>
  <si>
    <t>DANADARI</t>
  </si>
  <si>
    <t>WIJEPALA</t>
  </si>
  <si>
    <t>WMK</t>
  </si>
  <si>
    <t>DMT</t>
  </si>
  <si>
    <t>DMON</t>
  </si>
  <si>
    <t>HAVP</t>
  </si>
  <si>
    <t>YD</t>
  </si>
  <si>
    <t>WAJ</t>
  </si>
  <si>
    <t>RUWANSIRI</t>
  </si>
  <si>
    <t>WAAM</t>
  </si>
  <si>
    <t>IMA</t>
  </si>
  <si>
    <t>IMS</t>
  </si>
  <si>
    <t>ABHILASHA</t>
  </si>
  <si>
    <t>WABS</t>
  </si>
  <si>
    <t>WARK</t>
  </si>
  <si>
    <t>WANNIARACHCHI</t>
  </si>
  <si>
    <t>NGH</t>
  </si>
  <si>
    <t>NGOK</t>
  </si>
  <si>
    <t>HANI</t>
  </si>
  <si>
    <t>HAPKU</t>
  </si>
  <si>
    <t>KADHAN</t>
  </si>
  <si>
    <t>PRIYADHARSHANA</t>
  </si>
  <si>
    <t>KADSN</t>
  </si>
  <si>
    <t>RANUDINI</t>
  </si>
  <si>
    <t>AWKT</t>
  </si>
  <si>
    <t>SOSIRI</t>
  </si>
  <si>
    <t>AW</t>
  </si>
  <si>
    <t>MINUDI</t>
  </si>
  <si>
    <t>RS</t>
  </si>
  <si>
    <t>NILANGA</t>
  </si>
  <si>
    <t>RC</t>
  </si>
  <si>
    <t>YUHAS</t>
  </si>
  <si>
    <t xml:space="preserve">GRRM </t>
  </si>
  <si>
    <t>GRMO</t>
  </si>
  <si>
    <t>GMJ</t>
  </si>
  <si>
    <t>GMSP</t>
  </si>
  <si>
    <t xml:space="preserve">GALAGEDARA </t>
  </si>
  <si>
    <t>KADNK</t>
  </si>
  <si>
    <t>ABEYSINGHE</t>
  </si>
  <si>
    <t>KALU</t>
  </si>
  <si>
    <t>MPNP</t>
  </si>
  <si>
    <t>MPO</t>
  </si>
  <si>
    <t>DULARA</t>
  </si>
  <si>
    <t>WGRS</t>
  </si>
  <si>
    <t>WGA</t>
  </si>
  <si>
    <t>DULANSANA</t>
  </si>
  <si>
    <t>KMN</t>
  </si>
  <si>
    <t>GUNATHILAKA</t>
  </si>
  <si>
    <t>KMTD</t>
  </si>
  <si>
    <t>KONARA</t>
  </si>
  <si>
    <t xml:space="preserve">KKGGS </t>
  </si>
  <si>
    <t>KARIYAWASAM</t>
  </si>
  <si>
    <t>KKGS</t>
  </si>
  <si>
    <t>SIHASNA</t>
  </si>
  <si>
    <t>DMLGK</t>
  </si>
  <si>
    <t>UC</t>
  </si>
  <si>
    <t>MATHAGASINGHE</t>
  </si>
  <si>
    <t>VNA</t>
  </si>
  <si>
    <t>KMGCU</t>
  </si>
  <si>
    <t>LAKSIRI</t>
  </si>
  <si>
    <t xml:space="preserve">PGS </t>
  </si>
  <si>
    <t>PGO</t>
  </si>
  <si>
    <t>MIHINYA</t>
  </si>
  <si>
    <t>DHLK</t>
  </si>
  <si>
    <t>DHKT</t>
  </si>
  <si>
    <t>TMM</t>
  </si>
  <si>
    <t>WATHNULA</t>
  </si>
  <si>
    <t>RK</t>
  </si>
  <si>
    <t>ATHUKORALA</t>
  </si>
  <si>
    <t>WKLT</t>
  </si>
  <si>
    <t>WKYM</t>
  </si>
  <si>
    <t>HMAP</t>
  </si>
  <si>
    <t>NIRANJAN</t>
  </si>
  <si>
    <t>HMALA</t>
  </si>
  <si>
    <t>METHSANDEE</t>
  </si>
  <si>
    <t>HMND</t>
  </si>
  <si>
    <t>WSK</t>
  </si>
  <si>
    <t>RUPASINGHE</t>
  </si>
  <si>
    <t>WMMW</t>
  </si>
  <si>
    <t>PSMTD</t>
  </si>
  <si>
    <t>SMRP</t>
  </si>
  <si>
    <t>SMDR</t>
  </si>
  <si>
    <t>JAYASINGHA</t>
  </si>
  <si>
    <t>DYM</t>
  </si>
  <si>
    <t>AMAK</t>
  </si>
  <si>
    <t xml:space="preserve">AMRS </t>
  </si>
  <si>
    <t>RMR</t>
  </si>
  <si>
    <t>RMIS</t>
  </si>
  <si>
    <t>P</t>
  </si>
  <si>
    <t>PIYARATHNA</t>
  </si>
  <si>
    <t>PCS</t>
  </si>
  <si>
    <t>RDP</t>
  </si>
  <si>
    <t>KMJ</t>
  </si>
  <si>
    <t>PRASAD</t>
  </si>
  <si>
    <t>KMT</t>
  </si>
  <si>
    <t>HIMANSANA</t>
  </si>
  <si>
    <t>JSK</t>
  </si>
  <si>
    <t>JUS</t>
  </si>
  <si>
    <t>KPD</t>
  </si>
  <si>
    <t>LAWANYA</t>
  </si>
  <si>
    <t>MSL</t>
  </si>
  <si>
    <t>SRIKANTHA</t>
  </si>
  <si>
    <t>REHANSA</t>
  </si>
  <si>
    <t>ASK</t>
  </si>
  <si>
    <t>PRIYADARSHANI</t>
  </si>
  <si>
    <t>PGCP</t>
  </si>
  <si>
    <t>JAYAWICKRAMA</t>
  </si>
  <si>
    <t>OD</t>
  </si>
  <si>
    <t>KGCS</t>
  </si>
  <si>
    <t>KGAC</t>
  </si>
  <si>
    <t>UPN</t>
  </si>
  <si>
    <t>UY</t>
  </si>
  <si>
    <t>ASINSA</t>
  </si>
  <si>
    <t>DLS</t>
  </si>
  <si>
    <t>DTC</t>
  </si>
  <si>
    <t>RMNJK</t>
  </si>
  <si>
    <t>JAI</t>
  </si>
  <si>
    <t>IAO</t>
  </si>
  <si>
    <t>KMGCS</t>
  </si>
  <si>
    <t>KMGRH</t>
  </si>
  <si>
    <t>KARADAGOLLE</t>
  </si>
  <si>
    <t>KMGRN</t>
  </si>
  <si>
    <t>RDNM</t>
  </si>
  <si>
    <t>RAJAMUNI</t>
  </si>
  <si>
    <t>RDSD</t>
  </si>
  <si>
    <t xml:space="preserve">DPK </t>
  </si>
  <si>
    <t>NSD</t>
  </si>
  <si>
    <t>DMDA</t>
  </si>
  <si>
    <t>DMCT</t>
  </si>
  <si>
    <t>EMSM</t>
  </si>
  <si>
    <t>EKANAYAKE</t>
  </si>
  <si>
    <t>EMSH</t>
  </si>
  <si>
    <t>SUD</t>
  </si>
  <si>
    <t>MRSP</t>
  </si>
  <si>
    <t>KUMARASIRI</t>
  </si>
  <si>
    <t>MRDS</t>
  </si>
  <si>
    <t>PH</t>
  </si>
  <si>
    <t>JAYASIRI</t>
  </si>
  <si>
    <t>PHM</t>
  </si>
  <si>
    <t>GGDK</t>
  </si>
  <si>
    <t>GGCA</t>
  </si>
  <si>
    <t>EKATHMA</t>
  </si>
  <si>
    <t>SMS</t>
  </si>
  <si>
    <t>RANDIDHU</t>
  </si>
  <si>
    <t>MIT</t>
  </si>
  <si>
    <t>DHARMASENA</t>
  </si>
  <si>
    <t>MTD</t>
  </si>
  <si>
    <t>HGSN</t>
  </si>
  <si>
    <t>GUNAWARDENA</t>
  </si>
  <si>
    <t>HGSS</t>
  </si>
  <si>
    <t>GUNAWARDHANA</t>
  </si>
  <si>
    <t>JMUM</t>
  </si>
  <si>
    <t xml:space="preserve">JAYASINGHE </t>
  </si>
  <si>
    <t>JMPD</t>
  </si>
  <si>
    <t>WARP</t>
  </si>
  <si>
    <t>WIMALADASA</t>
  </si>
  <si>
    <t>WAHDR</t>
  </si>
  <si>
    <t>WEERASIRI</t>
  </si>
  <si>
    <t>TST</t>
  </si>
  <si>
    <t>BAN</t>
  </si>
  <si>
    <t>DAYANTHINANDA</t>
  </si>
  <si>
    <t>MARAGALAARACHCHI</t>
  </si>
  <si>
    <t>PVIS</t>
  </si>
  <si>
    <t>PVMI</t>
  </si>
  <si>
    <t>HMV</t>
  </si>
  <si>
    <t>HMVS</t>
  </si>
  <si>
    <t>HAJ</t>
  </si>
  <si>
    <t>HAN</t>
  </si>
  <si>
    <t>KAWIJA</t>
  </si>
  <si>
    <t>SP</t>
  </si>
  <si>
    <t>AS</t>
  </si>
  <si>
    <t>CHANDRATHNA</t>
  </si>
  <si>
    <t>WPT</t>
  </si>
  <si>
    <t>EA</t>
  </si>
  <si>
    <t>WIJENAYAKA</t>
  </si>
  <si>
    <t>MUJN</t>
  </si>
  <si>
    <t>HMRCB</t>
  </si>
  <si>
    <t>HMNNU</t>
  </si>
  <si>
    <t>RDD</t>
  </si>
  <si>
    <t>CHANDIMAL</t>
  </si>
  <si>
    <t>RDG</t>
  </si>
  <si>
    <t>PAHASARANI</t>
  </si>
  <si>
    <t>G</t>
  </si>
  <si>
    <t>WEMALARATHNA</t>
  </si>
  <si>
    <t>GTN</t>
  </si>
  <si>
    <t>GGDPV</t>
  </si>
  <si>
    <t xml:space="preserve">GGM </t>
  </si>
  <si>
    <t>BINOTH</t>
  </si>
  <si>
    <t>GMG</t>
  </si>
  <si>
    <t>KRISHANTHA</t>
  </si>
  <si>
    <t>UD</t>
  </si>
  <si>
    <t>81913</t>
  </si>
  <si>
    <t>RMNN</t>
  </si>
  <si>
    <t>RM</t>
  </si>
  <si>
    <t>TKYG</t>
  </si>
  <si>
    <t>TKVD</t>
  </si>
  <si>
    <t>RKCP</t>
  </si>
  <si>
    <t>RKOV</t>
  </si>
  <si>
    <t>RMKM</t>
  </si>
  <si>
    <t>AKENYA</t>
  </si>
  <si>
    <t>KIP</t>
  </si>
  <si>
    <t>KN</t>
  </si>
  <si>
    <t>BMRP</t>
  </si>
  <si>
    <t>BMSA</t>
  </si>
  <si>
    <t>EMLS</t>
  </si>
  <si>
    <t>EMAD</t>
  </si>
  <si>
    <t>JJPLK</t>
  </si>
  <si>
    <t>JJPKP</t>
  </si>
  <si>
    <t>RA</t>
  </si>
  <si>
    <t>CHARITH</t>
  </si>
  <si>
    <t>RAMT</t>
  </si>
  <si>
    <t>RUPASINGHA</t>
  </si>
  <si>
    <t>IACUR</t>
  </si>
  <si>
    <t>ILLANGASINGHE</t>
  </si>
  <si>
    <t>IAIA</t>
  </si>
  <si>
    <t>AMKP</t>
  </si>
  <si>
    <t>AMNSS</t>
  </si>
  <si>
    <t>ADHIKARI</t>
  </si>
  <si>
    <t>WUC</t>
  </si>
  <si>
    <t>WICKRAMARATHNA</t>
  </si>
  <si>
    <t>WSY</t>
  </si>
  <si>
    <t>WICKRAMARATHNE</t>
  </si>
  <si>
    <t>HKTS</t>
  </si>
  <si>
    <t>HKDD</t>
  </si>
  <si>
    <t>TAP</t>
  </si>
  <si>
    <t>KGEM</t>
  </si>
  <si>
    <t>KGHK</t>
  </si>
  <si>
    <t>WIJENAYAKE</t>
  </si>
  <si>
    <t>WUK</t>
  </si>
  <si>
    <t>WNDD</t>
  </si>
  <si>
    <t>DMMP</t>
  </si>
  <si>
    <t>BN</t>
  </si>
  <si>
    <t>DASANAYAKA</t>
  </si>
  <si>
    <t>HPAR</t>
  </si>
  <si>
    <t>WARNAPURA</t>
  </si>
  <si>
    <t>HPAP</t>
  </si>
  <si>
    <t>JAYATHUSEE</t>
  </si>
  <si>
    <t>JAYATHUKA</t>
  </si>
  <si>
    <t>MRSK</t>
  </si>
  <si>
    <t>MRNS</t>
  </si>
  <si>
    <t>HDY</t>
  </si>
  <si>
    <t>SNP</t>
  </si>
  <si>
    <t>AMWTRB</t>
  </si>
  <si>
    <t>AMWOSB</t>
  </si>
  <si>
    <t>WRW</t>
  </si>
  <si>
    <t>ARIYASINGHA</t>
  </si>
  <si>
    <t>WHT</t>
  </si>
  <si>
    <t>SDWHMRSB</t>
  </si>
  <si>
    <t>SOORIYARATHNA</t>
  </si>
  <si>
    <t>SDWHMRTKB</t>
  </si>
  <si>
    <t>TKL</t>
  </si>
  <si>
    <t>FRENANDO</t>
  </si>
  <si>
    <t>JWS</t>
  </si>
  <si>
    <t>JWDN</t>
  </si>
  <si>
    <t xml:space="preserve">PMU </t>
  </si>
  <si>
    <t>SANJAYA</t>
  </si>
  <si>
    <t>PMY</t>
  </si>
  <si>
    <t>BIMANSA</t>
  </si>
  <si>
    <t xml:space="preserve">KUK </t>
  </si>
  <si>
    <t>RDI</t>
  </si>
  <si>
    <t>RDSM</t>
  </si>
  <si>
    <t xml:space="preserve">HMAP </t>
  </si>
  <si>
    <t xml:space="preserve">HMTK </t>
  </si>
  <si>
    <t xml:space="preserve">HDC </t>
  </si>
  <si>
    <t>HATHURUSINGHE</t>
  </si>
  <si>
    <t xml:space="preserve">HKT </t>
  </si>
  <si>
    <t xml:space="preserve">RNSSK </t>
  </si>
  <si>
    <t xml:space="preserve">RNSH </t>
  </si>
  <si>
    <t>BL</t>
  </si>
  <si>
    <t>NUWAN</t>
  </si>
  <si>
    <t>BLS</t>
  </si>
  <si>
    <t>SIYASYA</t>
  </si>
  <si>
    <t xml:space="preserve">PTH </t>
  </si>
  <si>
    <t>ABEWICKRAMA</t>
  </si>
  <si>
    <t xml:space="preserve">PYHN </t>
  </si>
  <si>
    <t xml:space="preserve">GAPS </t>
  </si>
  <si>
    <t xml:space="preserve">GAMMN </t>
  </si>
  <si>
    <t xml:space="preserve">MKGSDD </t>
  </si>
  <si>
    <t>PREMATHILAKA</t>
  </si>
  <si>
    <t xml:space="preserve">MKGN </t>
  </si>
  <si>
    <t>HMRK</t>
  </si>
  <si>
    <t>HMMA</t>
  </si>
  <si>
    <t>SGPC</t>
  </si>
  <si>
    <t>SGSK</t>
  </si>
  <si>
    <t>SAYAKKARA</t>
  </si>
  <si>
    <t>RDDS</t>
  </si>
  <si>
    <t>RDOD</t>
  </si>
  <si>
    <t>TENUJA</t>
  </si>
  <si>
    <t>KPCS</t>
  </si>
  <si>
    <t>KPPRS</t>
  </si>
  <si>
    <t>RLL</t>
  </si>
  <si>
    <t>RLJ</t>
  </si>
  <si>
    <t>WOHARA</t>
  </si>
  <si>
    <t>CBM</t>
  </si>
  <si>
    <t>TDM</t>
  </si>
  <si>
    <t>SMSSP</t>
  </si>
  <si>
    <t>SMM</t>
  </si>
  <si>
    <t>TASHMITHA</t>
  </si>
  <si>
    <t>KTR</t>
  </si>
  <si>
    <t>RANJEEWA</t>
  </si>
  <si>
    <t>KTIE</t>
  </si>
  <si>
    <t>ASHINSA</t>
  </si>
  <si>
    <t>HMMNS</t>
  </si>
  <si>
    <t>HMSY</t>
  </si>
  <si>
    <t>HPDI</t>
  </si>
  <si>
    <t>GUNATHUNGA</t>
  </si>
  <si>
    <t>HPLS</t>
  </si>
  <si>
    <t>SAS</t>
  </si>
  <si>
    <t>YEMITHA</t>
  </si>
  <si>
    <t>HMGS</t>
  </si>
  <si>
    <t>HMGNT</t>
  </si>
  <si>
    <t>DRHM</t>
  </si>
  <si>
    <t>DRNS</t>
  </si>
  <si>
    <t>GHK</t>
  </si>
  <si>
    <t>RANDEERA</t>
  </si>
  <si>
    <t>GHP</t>
  </si>
  <si>
    <t>SAHANSA</t>
  </si>
  <si>
    <t>SAHASNA</t>
  </si>
  <si>
    <t>NAYANAJEEWA</t>
  </si>
  <si>
    <t>ADITHYA</t>
  </si>
  <si>
    <t>GJM</t>
  </si>
  <si>
    <t>GUNAWARDANA</t>
  </si>
  <si>
    <t>TSM</t>
  </si>
  <si>
    <t>EAP</t>
  </si>
  <si>
    <t>EAAN</t>
  </si>
  <si>
    <t>ATPS</t>
  </si>
  <si>
    <t>ATM</t>
  </si>
  <si>
    <t>KPS</t>
  </si>
  <si>
    <t>KCD</t>
  </si>
  <si>
    <t>RAJ</t>
  </si>
  <si>
    <t>RASV</t>
  </si>
  <si>
    <t>ORE</t>
  </si>
  <si>
    <t>ORDD</t>
  </si>
  <si>
    <t>AMJP</t>
  </si>
  <si>
    <t>AMSD</t>
  </si>
  <si>
    <t>MAATC</t>
  </si>
  <si>
    <t>ALWIS</t>
  </si>
  <si>
    <t>MAALS</t>
  </si>
  <si>
    <t>GKRP</t>
  </si>
  <si>
    <t>BANDARANAYAKA</t>
  </si>
  <si>
    <t>GKMR</t>
  </si>
  <si>
    <t>DGN</t>
  </si>
  <si>
    <t>DGTD</t>
  </si>
  <si>
    <t>DORAKUBURA</t>
  </si>
  <si>
    <t>EMRSB</t>
  </si>
  <si>
    <t>EMMPB</t>
  </si>
  <si>
    <t>DARSHANA</t>
  </si>
  <si>
    <t>HADS</t>
  </si>
  <si>
    <t>HAL</t>
  </si>
  <si>
    <t>NATHESHA</t>
  </si>
  <si>
    <t>WAY</t>
  </si>
  <si>
    <t>TASHEN</t>
  </si>
  <si>
    <t>AJMMP</t>
  </si>
  <si>
    <t>AJMAT</t>
  </si>
  <si>
    <t>VAR</t>
  </si>
  <si>
    <t>LAKJANA</t>
  </si>
  <si>
    <t>VOS</t>
  </si>
  <si>
    <t>IPSSC</t>
  </si>
  <si>
    <t>IPMS</t>
  </si>
  <si>
    <t>SUMANASIGHA</t>
  </si>
  <si>
    <t>PVPS</t>
  </si>
  <si>
    <t>UDAWATHTHA</t>
  </si>
  <si>
    <t>PVGA</t>
  </si>
  <si>
    <t>MGN</t>
  </si>
  <si>
    <t>MGIJ</t>
  </si>
  <si>
    <t>CHANOLI</t>
  </si>
  <si>
    <t>IHASNA</t>
  </si>
  <si>
    <t>HVGD</t>
  </si>
  <si>
    <t>RUWAN</t>
  </si>
  <si>
    <t>HVGT</t>
  </si>
  <si>
    <t>LITHNULA</t>
  </si>
  <si>
    <t>RW</t>
  </si>
  <si>
    <t>SUDASINGHE</t>
  </si>
  <si>
    <t>DH</t>
  </si>
  <si>
    <t>SUDASINGHA</t>
  </si>
  <si>
    <t>KR</t>
  </si>
  <si>
    <t>CHANDANA</t>
  </si>
  <si>
    <t>MIGARA</t>
  </si>
  <si>
    <t>KK</t>
  </si>
  <si>
    <t>WAGEESWARA</t>
  </si>
  <si>
    <t>IPD</t>
  </si>
  <si>
    <t>NAYANAJITH</t>
  </si>
  <si>
    <t>EMG</t>
  </si>
  <si>
    <t>DAMSARA</t>
  </si>
  <si>
    <t>JADS</t>
  </si>
  <si>
    <t>JADU</t>
  </si>
  <si>
    <t>HETTIARACHCI</t>
  </si>
  <si>
    <t>RP</t>
  </si>
  <si>
    <t>PGIL</t>
  </si>
  <si>
    <t>PWGPH</t>
  </si>
  <si>
    <t>PGI</t>
  </si>
  <si>
    <t>PRAGEETH</t>
  </si>
  <si>
    <t>PGS</t>
  </si>
  <si>
    <t>TESHANA</t>
  </si>
  <si>
    <t>MRDM</t>
  </si>
  <si>
    <t>MRSM</t>
  </si>
  <si>
    <t>MTDN</t>
  </si>
  <si>
    <t>KMTT</t>
  </si>
  <si>
    <t>WETHUMSA</t>
  </si>
  <si>
    <t>BMSS</t>
  </si>
  <si>
    <t>BMDC</t>
  </si>
  <si>
    <t>BMDK</t>
  </si>
  <si>
    <t>PCPA</t>
  </si>
  <si>
    <t>TTA</t>
  </si>
  <si>
    <t>JMMNK</t>
  </si>
  <si>
    <t>NRL</t>
  </si>
  <si>
    <t>JMMIS</t>
  </si>
  <si>
    <t>WPGBJ</t>
  </si>
  <si>
    <t>WPGLM</t>
  </si>
  <si>
    <t>H</t>
  </si>
  <si>
    <t>MANINGAMUWA</t>
  </si>
  <si>
    <t>UWAMIS</t>
  </si>
  <si>
    <t>ALBM</t>
  </si>
  <si>
    <t>NA</t>
  </si>
  <si>
    <t>SKP</t>
  </si>
  <si>
    <t>SENANAYAKA</t>
  </si>
  <si>
    <t>KKEN</t>
  </si>
  <si>
    <t>KKED</t>
  </si>
  <si>
    <t>UYL</t>
  </si>
  <si>
    <t>UYT</t>
  </si>
  <si>
    <t>KHDT</t>
  </si>
  <si>
    <t>KHD</t>
  </si>
  <si>
    <t>JDB</t>
  </si>
  <si>
    <t>GALAGODA</t>
  </si>
  <si>
    <t>PKT</t>
  </si>
  <si>
    <t>PKJ</t>
  </si>
  <si>
    <t>SETHMIRA</t>
  </si>
  <si>
    <t>BH</t>
  </si>
  <si>
    <t>HEMAPRIYA</t>
  </si>
  <si>
    <t>LRD</t>
  </si>
  <si>
    <t>AN</t>
  </si>
  <si>
    <t>MAKOLAGE</t>
  </si>
  <si>
    <t>DISAS</t>
  </si>
  <si>
    <t>MAMSK</t>
  </si>
  <si>
    <t>SOMACHANDRA</t>
  </si>
  <si>
    <t>MAOC</t>
  </si>
  <si>
    <t>WICKRAMAARACHCHI</t>
  </si>
  <si>
    <t>HAAD</t>
  </si>
  <si>
    <t>HANA</t>
  </si>
  <si>
    <t>APKCB</t>
  </si>
  <si>
    <t>APNS</t>
  </si>
  <si>
    <t>MJ</t>
  </si>
  <si>
    <t>GGS</t>
  </si>
  <si>
    <t>ARAVINDA</t>
  </si>
  <si>
    <t>GY</t>
  </si>
  <si>
    <t>NUTHYA</t>
  </si>
  <si>
    <t>SPSK</t>
  </si>
  <si>
    <t>RPK</t>
  </si>
  <si>
    <t>NDGD</t>
  </si>
  <si>
    <t>SENARATH</t>
  </si>
  <si>
    <t>NDBC</t>
  </si>
  <si>
    <t>BHMS</t>
  </si>
  <si>
    <t>RY</t>
  </si>
  <si>
    <t>CHANDRASEKARA</t>
  </si>
  <si>
    <t>DGDMP</t>
  </si>
  <si>
    <t>SAMARAJEEWA</t>
  </si>
  <si>
    <t>DGDDA</t>
  </si>
  <si>
    <t>WRMR</t>
  </si>
  <si>
    <t>WRMDA</t>
  </si>
  <si>
    <t>KHMWLB</t>
  </si>
  <si>
    <t>KHMLGB</t>
  </si>
  <si>
    <t>SACP</t>
  </si>
  <si>
    <t>SUBHASINGHE</t>
  </si>
  <si>
    <t>SALY</t>
  </si>
  <si>
    <t>CS</t>
  </si>
  <si>
    <t>SN</t>
  </si>
  <si>
    <t>KJL</t>
  </si>
  <si>
    <t>KPN</t>
  </si>
  <si>
    <t>BINUWARA</t>
  </si>
  <si>
    <t>JATK</t>
  </si>
  <si>
    <t>JAYAKODY</t>
  </si>
  <si>
    <t>JAGK</t>
  </si>
  <si>
    <t>RMTM</t>
  </si>
  <si>
    <t>NRT</t>
  </si>
  <si>
    <t>RMSD</t>
  </si>
  <si>
    <t>WIA</t>
  </si>
  <si>
    <t>SHANJAYANTH</t>
  </si>
  <si>
    <t>YMD</t>
  </si>
  <si>
    <t>LEWKE</t>
  </si>
  <si>
    <t>WDKNK</t>
  </si>
  <si>
    <t>WALPOLA</t>
  </si>
  <si>
    <t>SWWEMWDAWMBAI</t>
  </si>
  <si>
    <t>DMGDT</t>
  </si>
  <si>
    <t>DMGSD</t>
  </si>
  <si>
    <t>YW</t>
  </si>
  <si>
    <t>HMSM</t>
  </si>
  <si>
    <t xml:space="preserve">HMTC </t>
  </si>
  <si>
    <t>AMP</t>
  </si>
  <si>
    <t>ATHAPATHTHU</t>
  </si>
  <si>
    <t>AMWM</t>
  </si>
  <si>
    <t>WAPT</t>
  </si>
  <si>
    <t>WEERATHUNGA</t>
  </si>
  <si>
    <t>ARM</t>
  </si>
  <si>
    <t>ARBH</t>
  </si>
  <si>
    <t>AHMW</t>
  </si>
  <si>
    <t>AHMOV</t>
  </si>
  <si>
    <t>SPMJB</t>
  </si>
  <si>
    <t>SIRIWARDANA</t>
  </si>
  <si>
    <t>SPMDM</t>
  </si>
  <si>
    <t>KADN</t>
  </si>
  <si>
    <t>KASMJ</t>
  </si>
  <si>
    <t>KPSS</t>
  </si>
  <si>
    <t>PMID</t>
  </si>
  <si>
    <t>MINTHARU</t>
  </si>
  <si>
    <t>HLM</t>
  </si>
  <si>
    <t>HLR</t>
  </si>
  <si>
    <t>RANSILU</t>
  </si>
  <si>
    <t>PVA</t>
  </si>
  <si>
    <t>JAYATHILAKE</t>
  </si>
  <si>
    <t>PVKD</t>
  </si>
  <si>
    <t>DMRUK</t>
  </si>
  <si>
    <t>DMPR</t>
  </si>
  <si>
    <t>KSP</t>
  </si>
  <si>
    <t>PEERIS</t>
  </si>
  <si>
    <t>KST</t>
  </si>
  <si>
    <t>LGDI</t>
  </si>
  <si>
    <t>LIYANNALAGE</t>
  </si>
  <si>
    <t>LGO</t>
  </si>
  <si>
    <t>PAHANSA</t>
  </si>
  <si>
    <t>DJW</t>
  </si>
  <si>
    <t>PATHIRAGE</t>
  </si>
  <si>
    <t>DAS</t>
  </si>
  <si>
    <t>DASS</t>
  </si>
  <si>
    <t>DANANSOORIYA</t>
  </si>
  <si>
    <t>MDD</t>
  </si>
  <si>
    <t>NUWANJAYA</t>
  </si>
  <si>
    <t>SMMN</t>
  </si>
  <si>
    <t>SMT</t>
  </si>
  <si>
    <t>THEWDULA</t>
  </si>
  <si>
    <t>PADMAKUMARA</t>
  </si>
  <si>
    <t>SITHUMLI</t>
  </si>
  <si>
    <t>WAV</t>
  </si>
  <si>
    <t>SANGEETH</t>
  </si>
  <si>
    <t>LITHULI</t>
  </si>
  <si>
    <t>WGSP</t>
  </si>
  <si>
    <t>WGYS</t>
  </si>
  <si>
    <t>ABHINETH</t>
  </si>
  <si>
    <t>MPC</t>
  </si>
  <si>
    <t>MPT</t>
  </si>
  <si>
    <t>DILMITH</t>
  </si>
  <si>
    <t>GPS</t>
  </si>
  <si>
    <t>GPSN</t>
  </si>
  <si>
    <t>KALHARA</t>
  </si>
  <si>
    <t>PAMD</t>
  </si>
  <si>
    <t>PAMTU</t>
  </si>
  <si>
    <t>YUTHMIKA</t>
  </si>
  <si>
    <t>DMSP</t>
  </si>
  <si>
    <t>WICKRAMARACHCHI</t>
  </si>
  <si>
    <t>HMKSB</t>
  </si>
  <si>
    <t>HMKDSB</t>
  </si>
  <si>
    <t>SAL</t>
  </si>
  <si>
    <t>RMANK</t>
  </si>
  <si>
    <t>AKM</t>
  </si>
  <si>
    <t>AKD</t>
  </si>
  <si>
    <t>NITHISH</t>
  </si>
  <si>
    <t>MCC</t>
  </si>
  <si>
    <t>KOLONNAWATHTHA</t>
  </si>
  <si>
    <t>WGSG</t>
  </si>
  <si>
    <t>HMW</t>
  </si>
  <si>
    <t>HMDP</t>
  </si>
  <si>
    <t>PGMS</t>
  </si>
  <si>
    <t>PGSA</t>
  </si>
  <si>
    <t>DMDM</t>
  </si>
  <si>
    <t>DMKA</t>
  </si>
  <si>
    <t>SAYURANGA</t>
  </si>
  <si>
    <t>HNMR</t>
  </si>
  <si>
    <t>HNMMA</t>
  </si>
  <si>
    <t>SENEKSHI</t>
  </si>
  <si>
    <t>MBSPP</t>
  </si>
  <si>
    <t>MBSPO</t>
  </si>
  <si>
    <t>DAMSILA</t>
  </si>
  <si>
    <t>WLT</t>
  </si>
  <si>
    <t>WHS</t>
  </si>
  <si>
    <t>DL</t>
  </si>
  <si>
    <t>TM</t>
  </si>
  <si>
    <t>DAMSADEE</t>
  </si>
  <si>
    <t>AGPB</t>
  </si>
  <si>
    <t>AGTYB</t>
  </si>
  <si>
    <t xml:space="preserve">AVGJ </t>
  </si>
  <si>
    <t>AVGY</t>
  </si>
  <si>
    <t>DMN</t>
  </si>
  <si>
    <t>KWOG</t>
  </si>
  <si>
    <t>WITHANAGE</t>
  </si>
  <si>
    <t>HMPR</t>
  </si>
  <si>
    <t>HMAN</t>
  </si>
  <si>
    <t>DKGP</t>
  </si>
  <si>
    <t>PRAMARATHNA</t>
  </si>
  <si>
    <t>UGNN</t>
  </si>
  <si>
    <t>UDUMULLA</t>
  </si>
  <si>
    <t>UGIU</t>
  </si>
  <si>
    <t>WMAB</t>
  </si>
  <si>
    <t>WMMTB</t>
  </si>
  <si>
    <t>UGMLP</t>
  </si>
  <si>
    <t>UKWATHTHA</t>
  </si>
  <si>
    <t>UGMTD</t>
  </si>
  <si>
    <t>KUN</t>
  </si>
  <si>
    <t>OS</t>
  </si>
  <si>
    <t>OCG</t>
  </si>
  <si>
    <t>NGIS</t>
  </si>
  <si>
    <t>NGVK</t>
  </si>
  <si>
    <t>MMAS</t>
  </si>
  <si>
    <t>MMAHT</t>
  </si>
  <si>
    <t>HASHNA</t>
  </si>
  <si>
    <t>AGSM</t>
  </si>
  <si>
    <t>AGSR</t>
  </si>
  <si>
    <t>WGD</t>
  </si>
  <si>
    <t>WGVVC</t>
  </si>
  <si>
    <t>MHN</t>
  </si>
  <si>
    <t>MHMV</t>
  </si>
  <si>
    <t>SRWMSB</t>
  </si>
  <si>
    <t>WANNINAYAKA</t>
  </si>
  <si>
    <t>SRWMO</t>
  </si>
  <si>
    <t xml:space="preserve">WANNINAYAKA </t>
  </si>
  <si>
    <t>KKIB</t>
  </si>
  <si>
    <t>KSV</t>
  </si>
  <si>
    <t>HVT</t>
  </si>
  <si>
    <t>HVA</t>
  </si>
  <si>
    <t>VITHUMSA</t>
  </si>
  <si>
    <t>PCUK</t>
  </si>
  <si>
    <t>PARANAVITHANA</t>
  </si>
  <si>
    <t>SUSANTHA</t>
  </si>
  <si>
    <t>BMGI</t>
  </si>
  <si>
    <t>UWANYA</t>
  </si>
  <si>
    <t>RRPDM</t>
  </si>
  <si>
    <t>RRPSR</t>
  </si>
  <si>
    <t>WGSTK</t>
  </si>
  <si>
    <t>WATHTHEGEDARA</t>
  </si>
  <si>
    <t>WGDN</t>
  </si>
  <si>
    <t>HMS</t>
  </si>
  <si>
    <t>SOMASEKARA</t>
  </si>
  <si>
    <t>UMANDI</t>
  </si>
  <si>
    <t>HAP</t>
  </si>
  <si>
    <t>APSDC</t>
  </si>
  <si>
    <t>APUM</t>
  </si>
  <si>
    <t>MARJ</t>
  </si>
  <si>
    <t>MATT</t>
  </si>
  <si>
    <t>K</t>
  </si>
  <si>
    <t>NADEESHAN</t>
  </si>
  <si>
    <t xml:space="preserve">KSN </t>
  </si>
  <si>
    <t>DGM</t>
  </si>
  <si>
    <t>HDSK</t>
  </si>
  <si>
    <t>HDAV</t>
  </si>
  <si>
    <t>PIYASEKARA</t>
  </si>
  <si>
    <t>PAM</t>
  </si>
  <si>
    <t>BNYB</t>
  </si>
  <si>
    <t>SITHUMMETH</t>
  </si>
  <si>
    <t>HGDL</t>
  </si>
  <si>
    <t>HGMA</t>
  </si>
  <si>
    <t xml:space="preserve">GW </t>
  </si>
  <si>
    <t>NETHVIDU</t>
  </si>
  <si>
    <t>SAA</t>
  </si>
  <si>
    <t>ASHINSHANA</t>
  </si>
  <si>
    <t>DMCK</t>
  </si>
  <si>
    <t>DMTD</t>
  </si>
  <si>
    <t>KGVG</t>
  </si>
  <si>
    <t>AMNP</t>
  </si>
  <si>
    <t>SHS</t>
  </si>
  <si>
    <t>SHNM</t>
  </si>
  <si>
    <t>WWD</t>
  </si>
  <si>
    <t>WWRK</t>
  </si>
  <si>
    <t>OMETHMA</t>
  </si>
  <si>
    <t>HS</t>
  </si>
  <si>
    <t>HTY</t>
  </si>
  <si>
    <t>LLS</t>
  </si>
  <si>
    <t>LLNS</t>
  </si>
  <si>
    <t>IGRS</t>
  </si>
  <si>
    <t>IGSM</t>
  </si>
  <si>
    <t>SAU</t>
  </si>
  <si>
    <t>SAT</t>
  </si>
  <si>
    <t>METHUMDEE</t>
  </si>
  <si>
    <t>NAYANAPRIYA</t>
  </si>
  <si>
    <t>SMV</t>
  </si>
  <si>
    <t>NETHNUKA</t>
  </si>
  <si>
    <t>GGND</t>
  </si>
  <si>
    <t>GAMAGEDARA</t>
  </si>
  <si>
    <t>GGMN</t>
  </si>
  <si>
    <t>KADNL</t>
  </si>
  <si>
    <t>CHANDRADASA</t>
  </si>
  <si>
    <t>SENAYA</t>
  </si>
  <si>
    <t>WAP</t>
  </si>
  <si>
    <t>WIB</t>
  </si>
  <si>
    <t>DDPM</t>
  </si>
  <si>
    <t>DDHD</t>
  </si>
  <si>
    <t>HMKB</t>
  </si>
  <si>
    <t>HMHR</t>
  </si>
  <si>
    <t>BMYS</t>
  </si>
  <si>
    <t>KVSP</t>
  </si>
  <si>
    <t>KVT</t>
  </si>
  <si>
    <t>TERANYA</t>
  </si>
  <si>
    <t>NGMP</t>
  </si>
  <si>
    <t>NGOD</t>
  </si>
  <si>
    <t>KKJ</t>
  </si>
  <si>
    <t>HARISCHANDRA</t>
  </si>
  <si>
    <t>KKD</t>
  </si>
  <si>
    <t>AKESH</t>
  </si>
  <si>
    <t>PGJ</t>
  </si>
  <si>
    <t>PGT</t>
  </si>
  <si>
    <t>SUHASHNA</t>
  </si>
  <si>
    <t>NAK</t>
  </si>
  <si>
    <t>DHARMATHILAKA</t>
  </si>
  <si>
    <t>NHG</t>
  </si>
  <si>
    <t>ANURALAL</t>
  </si>
  <si>
    <t>MGTS</t>
  </si>
  <si>
    <t>LIHANSA</t>
  </si>
  <si>
    <t>DGS</t>
  </si>
  <si>
    <t xml:space="preserve">DGE </t>
  </si>
  <si>
    <t>NIMANDI</t>
  </si>
  <si>
    <t>B</t>
  </si>
  <si>
    <t>BHN</t>
  </si>
  <si>
    <t>ISHANSHA</t>
  </si>
  <si>
    <t>KRS</t>
  </si>
  <si>
    <t>KRHM</t>
  </si>
  <si>
    <t>MERU</t>
  </si>
  <si>
    <t>MED</t>
  </si>
  <si>
    <t>DAMSARANI</t>
  </si>
  <si>
    <t>JMUGA</t>
  </si>
  <si>
    <t>PRASHANTHA</t>
  </si>
  <si>
    <t>JMUGYW</t>
  </si>
  <si>
    <t>SSP</t>
  </si>
  <si>
    <t>JGP</t>
  </si>
  <si>
    <t>KAMS</t>
  </si>
  <si>
    <t>KURUWITA</t>
  </si>
  <si>
    <t>KAOD</t>
  </si>
  <si>
    <t>KURUVITA</t>
  </si>
  <si>
    <t>SMMB</t>
  </si>
  <si>
    <t>DAYARATHNA</t>
  </si>
  <si>
    <t>HC</t>
  </si>
  <si>
    <t>HT</t>
  </si>
  <si>
    <t>SETHUMYA</t>
  </si>
  <si>
    <t>GAYAN</t>
  </si>
  <si>
    <t>METHUSARI</t>
  </si>
  <si>
    <t>JGG</t>
  </si>
  <si>
    <t>JGV</t>
  </si>
  <si>
    <t>SASIKA</t>
  </si>
  <si>
    <t>KHAS</t>
  </si>
  <si>
    <t>DAYANANDA</t>
  </si>
  <si>
    <t>KPNN</t>
  </si>
  <si>
    <t>SRJ</t>
  </si>
  <si>
    <t>SRT</t>
  </si>
  <si>
    <t>ABHIMAN</t>
  </si>
  <si>
    <t>KGSR</t>
  </si>
  <si>
    <t>MADUSHANI</t>
  </si>
  <si>
    <t>BA</t>
  </si>
  <si>
    <t>MUTHUMALA</t>
  </si>
  <si>
    <t>HGNP</t>
  </si>
  <si>
    <t>BMGGA</t>
  </si>
  <si>
    <t>JAT</t>
  </si>
  <si>
    <t>DARSHIKA</t>
  </si>
  <si>
    <t>IWCN</t>
  </si>
  <si>
    <t>BAM</t>
  </si>
  <si>
    <t>BALASURIYA</t>
  </si>
  <si>
    <t>KPGSR</t>
  </si>
  <si>
    <t>KPG</t>
  </si>
  <si>
    <t>WACA</t>
  </si>
  <si>
    <t>WAYY</t>
  </si>
  <si>
    <t>OT</t>
  </si>
  <si>
    <t>SHENASHA</t>
  </si>
  <si>
    <t>SHR</t>
  </si>
  <si>
    <t>SHAA</t>
  </si>
  <si>
    <t>UMAYANGANI</t>
  </si>
  <si>
    <t>KPHM</t>
  </si>
  <si>
    <t xml:space="preserve">LAMN </t>
  </si>
  <si>
    <t>LADT</t>
  </si>
  <si>
    <t>BC</t>
  </si>
  <si>
    <t>YUWEN</t>
  </si>
  <si>
    <t>HMMB</t>
  </si>
  <si>
    <t>HMDG</t>
  </si>
  <si>
    <t>WSI</t>
  </si>
  <si>
    <t>WSO</t>
  </si>
  <si>
    <t xml:space="preserve">TTG </t>
  </si>
  <si>
    <t>TTT</t>
  </si>
  <si>
    <t>RKI</t>
  </si>
  <si>
    <t>DILANKA</t>
  </si>
  <si>
    <t>RKE</t>
  </si>
  <si>
    <t>HIMANSA</t>
  </si>
  <si>
    <t>LGRK</t>
  </si>
  <si>
    <t>RANTHILAKA</t>
  </si>
  <si>
    <t>LIGEH</t>
  </si>
  <si>
    <t>VIRAJ</t>
  </si>
  <si>
    <t>SASVIDU</t>
  </si>
  <si>
    <t>APM</t>
  </si>
  <si>
    <t>API</t>
  </si>
  <si>
    <t>OHANSA</t>
  </si>
  <si>
    <t>WCP</t>
  </si>
  <si>
    <t>WSN</t>
  </si>
  <si>
    <t>HG</t>
  </si>
  <si>
    <t>HGOC</t>
  </si>
  <si>
    <t>DWAPK</t>
  </si>
  <si>
    <t>DAHANAYAKA</t>
  </si>
  <si>
    <t>DWSW</t>
  </si>
  <si>
    <t>GWV</t>
  </si>
  <si>
    <t>PREMATHISSA</t>
  </si>
  <si>
    <t>GTS</t>
  </si>
  <si>
    <t>RHMTW</t>
  </si>
  <si>
    <t>RHMPS</t>
  </si>
  <si>
    <t>DPAP</t>
  </si>
  <si>
    <t>DPAA</t>
  </si>
  <si>
    <t>RKAS</t>
  </si>
  <si>
    <t>PRABHASHANA</t>
  </si>
  <si>
    <t>METHVAN</t>
  </si>
  <si>
    <t>HMPH</t>
  </si>
  <si>
    <t>PAGIM</t>
  </si>
  <si>
    <t>HMD</t>
  </si>
  <si>
    <t>SHIRANTHA</t>
  </si>
  <si>
    <t>TMP</t>
  </si>
  <si>
    <t>BHASHITHA</t>
  </si>
  <si>
    <t>TMS</t>
  </si>
  <si>
    <t>THEWMINDI</t>
  </si>
  <si>
    <t>SBN</t>
  </si>
  <si>
    <t>SDT</t>
  </si>
  <si>
    <t>JMAI</t>
  </si>
  <si>
    <t>JAYAMANNA</t>
  </si>
  <si>
    <t>JMHR</t>
  </si>
  <si>
    <t>HBN</t>
  </si>
  <si>
    <t>HBDAM</t>
  </si>
  <si>
    <t>KALI</t>
  </si>
  <si>
    <t>KAOM</t>
  </si>
  <si>
    <t>ARADHYA</t>
  </si>
  <si>
    <t>MTR</t>
  </si>
  <si>
    <t>MTII</t>
  </si>
  <si>
    <t>RBSP</t>
  </si>
  <si>
    <t>RATHNAMALALA</t>
  </si>
  <si>
    <t>RBSTO</t>
  </si>
  <si>
    <t>MDP</t>
  </si>
  <si>
    <t>MYD</t>
  </si>
  <si>
    <t>MADURAPPERUMA</t>
  </si>
  <si>
    <t>RHS</t>
  </si>
  <si>
    <t>RASHVIDA</t>
  </si>
  <si>
    <t>ADC</t>
  </si>
  <si>
    <t>PRIYASHANTHA</t>
  </si>
  <si>
    <t>ADS</t>
  </si>
  <si>
    <t>HMGDL</t>
  </si>
  <si>
    <t>HMGTR</t>
  </si>
  <si>
    <t>JPM</t>
  </si>
  <si>
    <t>JPA</t>
  </si>
  <si>
    <t>SEJAL</t>
  </si>
  <si>
    <t>JRC</t>
  </si>
  <si>
    <t>SAMARANAYAKA</t>
  </si>
  <si>
    <t>JAD</t>
  </si>
  <si>
    <t>TMHM</t>
  </si>
  <si>
    <t>TMYR</t>
  </si>
  <si>
    <t>WDJS</t>
  </si>
  <si>
    <t>OMAYA</t>
  </si>
  <si>
    <t>APGS</t>
  </si>
  <si>
    <t>APYR</t>
  </si>
  <si>
    <t>HMSIB</t>
  </si>
  <si>
    <t>HEENKENDA</t>
  </si>
  <si>
    <t>JI</t>
  </si>
  <si>
    <t>DMUP</t>
  </si>
  <si>
    <t>DMEO</t>
  </si>
  <si>
    <t>WMAK</t>
  </si>
  <si>
    <t>ND</t>
  </si>
  <si>
    <t>DMBP</t>
  </si>
  <si>
    <t>NGK</t>
  </si>
  <si>
    <t>NAWARATHNE</t>
  </si>
  <si>
    <t>WRUKK</t>
  </si>
  <si>
    <t>WRSO</t>
  </si>
  <si>
    <t>CK</t>
  </si>
  <si>
    <t>ARGYR</t>
  </si>
  <si>
    <t>BULUKUMBURA</t>
  </si>
  <si>
    <t>ABGDC</t>
  </si>
  <si>
    <t>GAP</t>
  </si>
  <si>
    <t>GST</t>
  </si>
  <si>
    <t>SASVINDU</t>
  </si>
  <si>
    <t>MMSM</t>
  </si>
  <si>
    <t>MMRO</t>
  </si>
  <si>
    <t>JMAJ</t>
  </si>
  <si>
    <t>JMYO</t>
  </si>
  <si>
    <t>IWGKP</t>
  </si>
  <si>
    <t>IWGHR</t>
  </si>
  <si>
    <t>RAJAGURU</t>
  </si>
  <si>
    <t>GPK</t>
  </si>
  <si>
    <t>SRIKANTH</t>
  </si>
  <si>
    <t>GTDW</t>
  </si>
  <si>
    <t>HMHD</t>
  </si>
  <si>
    <t>HMMM</t>
  </si>
  <si>
    <t>BAR</t>
  </si>
  <si>
    <t>BAOS</t>
  </si>
  <si>
    <t>MDGD</t>
  </si>
  <si>
    <t>MDGOV</t>
  </si>
  <si>
    <t>VINUWARA</t>
  </si>
  <si>
    <t>BMAC</t>
  </si>
  <si>
    <t>BMTA</t>
  </si>
  <si>
    <t>JMM</t>
  </si>
  <si>
    <t>JMJS</t>
  </si>
  <si>
    <t>WVIB</t>
  </si>
  <si>
    <t>WVSS</t>
  </si>
  <si>
    <t>BAKMTT</t>
  </si>
  <si>
    <t>KMAS</t>
  </si>
  <si>
    <t>KOTUWEGEDARA</t>
  </si>
  <si>
    <t>KWDJ</t>
  </si>
  <si>
    <t>KWYY</t>
  </si>
  <si>
    <t>DI</t>
  </si>
  <si>
    <t>DDO</t>
  </si>
  <si>
    <t>SMDD</t>
  </si>
  <si>
    <t>SMVG</t>
  </si>
  <si>
    <t>KWASN</t>
  </si>
  <si>
    <t>KARUNASENA</t>
  </si>
  <si>
    <t>KWADS</t>
  </si>
  <si>
    <t>KARUNASEKARA</t>
  </si>
  <si>
    <t>ASRIBDP</t>
  </si>
  <si>
    <t>ASRIBNT</t>
  </si>
  <si>
    <t>HEMACHANDRA</t>
  </si>
  <si>
    <t>TAMEESHA</t>
  </si>
  <si>
    <t>SB</t>
  </si>
  <si>
    <t>KL</t>
  </si>
  <si>
    <t>KYS</t>
  </si>
  <si>
    <t>JMSR</t>
  </si>
  <si>
    <t>JMV</t>
  </si>
  <si>
    <t>SANULYA</t>
  </si>
  <si>
    <t>KU</t>
  </si>
  <si>
    <t>NIRANGA</t>
  </si>
  <si>
    <t>SAWEEN</t>
  </si>
  <si>
    <t>LMWR</t>
  </si>
  <si>
    <t>GUDVIN</t>
  </si>
  <si>
    <t>KMKG</t>
  </si>
  <si>
    <t>EAY</t>
  </si>
  <si>
    <t>RANMUTHU</t>
  </si>
  <si>
    <t>EAB</t>
  </si>
  <si>
    <t>NEYJAN</t>
  </si>
  <si>
    <t>MAA</t>
  </si>
  <si>
    <t>NUWANSIRI</t>
  </si>
  <si>
    <t>MAHA</t>
  </si>
  <si>
    <t>BD</t>
  </si>
  <si>
    <t>BDD</t>
  </si>
  <si>
    <t>KADCS</t>
  </si>
  <si>
    <t>KADSS</t>
  </si>
  <si>
    <t>RMAP</t>
  </si>
  <si>
    <t>RMRJ</t>
  </si>
  <si>
    <t>KWDPP</t>
  </si>
  <si>
    <t>KWEN</t>
  </si>
  <si>
    <t>WATHTHAGEDARA</t>
  </si>
  <si>
    <t>LIYANAPATHIRANA</t>
  </si>
  <si>
    <t>KVNA</t>
  </si>
  <si>
    <t>PRIYANATH</t>
  </si>
  <si>
    <t>MCP</t>
  </si>
  <si>
    <t xml:space="preserve">WMN </t>
  </si>
  <si>
    <t>WMT</t>
  </si>
  <si>
    <t>NIMSITHA</t>
  </si>
  <si>
    <t>HDRC</t>
  </si>
  <si>
    <t>HDSL</t>
  </si>
  <si>
    <t>KAWN</t>
  </si>
  <si>
    <t>MADUWANTHA</t>
  </si>
  <si>
    <t>KAWNS</t>
  </si>
  <si>
    <t>JAYALI</t>
  </si>
  <si>
    <t>IC</t>
  </si>
  <si>
    <t>SANKALPA</t>
  </si>
  <si>
    <t>IS</t>
  </si>
  <si>
    <t>AKAYA</t>
  </si>
  <si>
    <t>TS</t>
  </si>
  <si>
    <t>NAZIRAN</t>
  </si>
  <si>
    <t>KDAG</t>
  </si>
  <si>
    <t>KDOU</t>
  </si>
  <si>
    <t>DBWCA</t>
  </si>
  <si>
    <t>ARIYASENA</t>
  </si>
  <si>
    <t>DBWN</t>
  </si>
  <si>
    <t>BASR</t>
  </si>
  <si>
    <t>LM</t>
  </si>
  <si>
    <t>DRPC</t>
  </si>
  <si>
    <t>DRAP</t>
  </si>
  <si>
    <t>DKM</t>
  </si>
  <si>
    <t>CHAMEERA</t>
  </si>
  <si>
    <t>AHMMP</t>
  </si>
  <si>
    <t>AHMMSM</t>
  </si>
  <si>
    <t>JPPD</t>
  </si>
  <si>
    <t>CHINTHAKA</t>
  </si>
  <si>
    <t>JPJ</t>
  </si>
  <si>
    <t>HANSITHA</t>
  </si>
  <si>
    <t>WMWGDT</t>
  </si>
  <si>
    <t>WD</t>
  </si>
  <si>
    <t>DPMS</t>
  </si>
  <si>
    <t>TMPN</t>
  </si>
  <si>
    <t>TMNS</t>
  </si>
  <si>
    <t>PMGPC</t>
  </si>
  <si>
    <t>PMGIA</t>
  </si>
  <si>
    <t>SPN</t>
  </si>
  <si>
    <t>LITHULYA</t>
  </si>
  <si>
    <t>PHTP</t>
  </si>
  <si>
    <t>SANDARAS</t>
  </si>
  <si>
    <t>PHHS</t>
  </si>
  <si>
    <t>GDKD</t>
  </si>
  <si>
    <t>GALAGEDARA</t>
  </si>
  <si>
    <t>GDHA</t>
  </si>
  <si>
    <t>EMNNA</t>
  </si>
  <si>
    <t>HAGP</t>
  </si>
  <si>
    <t>HATV</t>
  </si>
  <si>
    <t>HASINTHARA</t>
  </si>
  <si>
    <t>HMMPK</t>
  </si>
  <si>
    <t>HMIV</t>
  </si>
  <si>
    <t>RBM</t>
  </si>
  <si>
    <t>PRABHATH</t>
  </si>
  <si>
    <t>RHK</t>
  </si>
  <si>
    <t>SETHNIDU</t>
  </si>
  <si>
    <t>IMMM</t>
  </si>
  <si>
    <t>IMND</t>
  </si>
  <si>
    <t>DPU</t>
  </si>
  <si>
    <t>DARMASENA</t>
  </si>
  <si>
    <t>CHAMPIKA</t>
  </si>
  <si>
    <t>WI</t>
  </si>
  <si>
    <t>ATHURYA</t>
  </si>
  <si>
    <t>DMP</t>
  </si>
  <si>
    <t>THUSHARA</t>
  </si>
  <si>
    <t>DMBA</t>
  </si>
  <si>
    <t>UGLH</t>
  </si>
  <si>
    <t>UGTT</t>
  </si>
  <si>
    <t>AND</t>
  </si>
  <si>
    <t>NL</t>
  </si>
  <si>
    <t>RGS</t>
  </si>
  <si>
    <t>RGJS</t>
  </si>
  <si>
    <t>GAT</t>
  </si>
  <si>
    <t>PAMITHA</t>
  </si>
  <si>
    <t>GAG</t>
  </si>
  <si>
    <t>WRRPM</t>
  </si>
  <si>
    <t>PIYUMAL</t>
  </si>
  <si>
    <t>WRRPSN</t>
  </si>
  <si>
    <t>CGS</t>
  </si>
  <si>
    <t>KUMARATHUNGA</t>
  </si>
  <si>
    <t>CGMA</t>
  </si>
  <si>
    <t>UWGC</t>
  </si>
  <si>
    <t>UWDYD</t>
  </si>
  <si>
    <t>AMPK</t>
  </si>
  <si>
    <t>GTD</t>
  </si>
  <si>
    <t>PRABODHA</t>
  </si>
  <si>
    <t>PSD</t>
  </si>
  <si>
    <t>NIMALASIRI</t>
  </si>
  <si>
    <t>APUD</t>
  </si>
  <si>
    <t>APKMP</t>
  </si>
  <si>
    <t>PATHIRANAGE</t>
  </si>
  <si>
    <t>WPBA</t>
  </si>
  <si>
    <t>WPBDN</t>
  </si>
  <si>
    <t>SVPP</t>
  </si>
  <si>
    <t>SANDAKELUM</t>
  </si>
  <si>
    <t>SVPN</t>
  </si>
  <si>
    <t>NETHSILU</t>
  </si>
  <si>
    <t>DVP</t>
  </si>
  <si>
    <t>MADUSHASH</t>
  </si>
  <si>
    <t>DVT</t>
  </si>
  <si>
    <t>ADEEN</t>
  </si>
  <si>
    <t>MGG</t>
  </si>
  <si>
    <t>ABISHEK</t>
  </si>
  <si>
    <t>PHAD</t>
  </si>
  <si>
    <t>SANDAKUMARA</t>
  </si>
  <si>
    <t>PHAS</t>
  </si>
  <si>
    <t>SEHANSA</t>
  </si>
  <si>
    <t xml:space="preserve">WASN </t>
  </si>
  <si>
    <t>GAC</t>
  </si>
  <si>
    <t>GATA</t>
  </si>
  <si>
    <t>GVD</t>
  </si>
  <si>
    <t>GVL</t>
  </si>
  <si>
    <t>MONARA</t>
  </si>
  <si>
    <t>AAAD</t>
  </si>
  <si>
    <t>PRIYASHAN</t>
  </si>
  <si>
    <t>SEJAN</t>
  </si>
  <si>
    <t>RMJP</t>
  </si>
  <si>
    <t>RMTD</t>
  </si>
  <si>
    <t>WMPB</t>
  </si>
  <si>
    <t>WIJEBAHU</t>
  </si>
  <si>
    <t>WMRL</t>
  </si>
  <si>
    <t>JAYAKODI</t>
  </si>
  <si>
    <t>SPDS</t>
  </si>
  <si>
    <t>WIJEBANDARA</t>
  </si>
  <si>
    <t>SPWS</t>
  </si>
  <si>
    <t>ASANTHA</t>
  </si>
  <si>
    <t>WST</t>
  </si>
  <si>
    <t>BGMIA</t>
  </si>
  <si>
    <t>SRNAVIRATHNA</t>
  </si>
  <si>
    <t>BGMNS</t>
  </si>
  <si>
    <t>AHSK</t>
  </si>
  <si>
    <t>AWI</t>
  </si>
  <si>
    <t>AM</t>
  </si>
  <si>
    <t>AMBA</t>
  </si>
  <si>
    <t>ATHTHANAYAKE</t>
  </si>
  <si>
    <t>NAWARATHNA</t>
  </si>
  <si>
    <t>RPDT</t>
  </si>
  <si>
    <t>METHSANDA</t>
  </si>
  <si>
    <t>HMCS</t>
  </si>
  <si>
    <t>HMUT</t>
  </si>
  <si>
    <t>AWGD</t>
  </si>
  <si>
    <t>ALUVIHARE</t>
  </si>
  <si>
    <t>AWGPA</t>
  </si>
  <si>
    <t>AMAS</t>
  </si>
  <si>
    <t>HUHMPL</t>
  </si>
  <si>
    <t>DANASIRI</t>
  </si>
  <si>
    <t>HUHMO</t>
  </si>
  <si>
    <t>SANSIL</t>
  </si>
  <si>
    <t>WMAD</t>
  </si>
  <si>
    <t>PEMARATHNA</t>
  </si>
  <si>
    <t>WT</t>
  </si>
  <si>
    <t>DEWNITH</t>
  </si>
  <si>
    <t>EWGNK</t>
  </si>
  <si>
    <t>EGOH</t>
  </si>
  <si>
    <t>RPJS</t>
  </si>
  <si>
    <t>ABYWICKRAMA</t>
  </si>
  <si>
    <t>RPT</t>
  </si>
  <si>
    <t>DAHAMYA</t>
  </si>
  <si>
    <t>WEERAKKODI</t>
  </si>
  <si>
    <t>EAMM</t>
  </si>
  <si>
    <t>EASY</t>
  </si>
  <si>
    <t>DPVS</t>
  </si>
  <si>
    <t xml:space="preserve">DPMO </t>
  </si>
  <si>
    <t>WMDCN</t>
  </si>
  <si>
    <t>WIJAYAKOON</t>
  </si>
  <si>
    <t>WMAE</t>
  </si>
  <si>
    <t>JHS</t>
  </si>
  <si>
    <t>DILNETH</t>
  </si>
  <si>
    <t>HUP</t>
  </si>
  <si>
    <t>SUNANDA</t>
  </si>
  <si>
    <t>HUOV</t>
  </si>
  <si>
    <t>THEJAN</t>
  </si>
  <si>
    <t>MMN</t>
  </si>
  <si>
    <t>WAMTN</t>
  </si>
  <si>
    <t>WAMHR</t>
  </si>
  <si>
    <t>WMSY</t>
  </si>
  <si>
    <t>WMIV</t>
  </si>
  <si>
    <t>NKPNK</t>
  </si>
  <si>
    <t>RATHNAWEERA</t>
  </si>
  <si>
    <t>NKPMN</t>
  </si>
  <si>
    <t>WDPP</t>
  </si>
  <si>
    <t>VITHANAGE</t>
  </si>
  <si>
    <t>WDS</t>
  </si>
  <si>
    <t>RIDHMAL</t>
  </si>
  <si>
    <t>UGSN</t>
  </si>
  <si>
    <t>GUNAWARADNA</t>
  </si>
  <si>
    <t>UGGS</t>
  </si>
  <si>
    <t>IDDS</t>
  </si>
  <si>
    <t>INDRAWANSHA</t>
  </si>
  <si>
    <t>IDSD</t>
  </si>
  <si>
    <t>RUKSHANTHA</t>
  </si>
  <si>
    <t>JMNPA</t>
  </si>
  <si>
    <t>JAYASOORIYA</t>
  </si>
  <si>
    <t>RMLW</t>
  </si>
  <si>
    <t>GAA</t>
  </si>
  <si>
    <t>ESD</t>
  </si>
  <si>
    <t>WIM</t>
  </si>
  <si>
    <t>WTH</t>
  </si>
  <si>
    <t>RKNR</t>
  </si>
  <si>
    <t>RKB</t>
  </si>
  <si>
    <t>YAHANSHA</t>
  </si>
  <si>
    <t>TPD</t>
  </si>
  <si>
    <t>PATHINAYAKA</t>
  </si>
  <si>
    <t>SKD</t>
  </si>
  <si>
    <t>KSI</t>
  </si>
  <si>
    <t>KSM</t>
  </si>
  <si>
    <t>UHDPP</t>
  </si>
  <si>
    <t>KLW</t>
  </si>
  <si>
    <t>KLP</t>
  </si>
  <si>
    <t>OMETH</t>
  </si>
  <si>
    <t>ANS</t>
  </si>
  <si>
    <t>PRIYAKUMARA</t>
  </si>
  <si>
    <t>EAND</t>
  </si>
  <si>
    <t>PREMAWANSHA</t>
  </si>
  <si>
    <t>YY</t>
  </si>
  <si>
    <t>YSK</t>
  </si>
  <si>
    <t>YNP</t>
  </si>
  <si>
    <t>RHMHP</t>
  </si>
  <si>
    <t>RHMBN</t>
  </si>
  <si>
    <t>DDAN</t>
  </si>
  <si>
    <t>JAR</t>
  </si>
  <si>
    <t>JATO</t>
  </si>
  <si>
    <t>KAWINDI</t>
  </si>
  <si>
    <t>WAJR</t>
  </si>
  <si>
    <t>KARUNADASA</t>
  </si>
  <si>
    <t>WPLM</t>
  </si>
  <si>
    <t>WIJEWEERA</t>
  </si>
  <si>
    <t>RABS</t>
  </si>
  <si>
    <t>RANWEERA</t>
  </si>
  <si>
    <t>RATH</t>
  </si>
  <si>
    <t>HSE</t>
  </si>
  <si>
    <t>GBR</t>
  </si>
  <si>
    <t>ASHERA</t>
  </si>
  <si>
    <t>HMTP</t>
  </si>
  <si>
    <t xml:space="preserve">HMNS </t>
  </si>
  <si>
    <t>GSC</t>
  </si>
  <si>
    <t>EMSB</t>
  </si>
  <si>
    <t>EMTN</t>
  </si>
  <si>
    <t>EKANAAYAKA</t>
  </si>
  <si>
    <t>MPK</t>
  </si>
  <si>
    <t>MARANDENIYA</t>
  </si>
  <si>
    <t xml:space="preserve">J </t>
  </si>
  <si>
    <t>RANJITH</t>
  </si>
  <si>
    <t>JGH</t>
  </si>
  <si>
    <t>AGBSC</t>
  </si>
  <si>
    <t>HMAT</t>
  </si>
  <si>
    <t>DMDSK</t>
  </si>
  <si>
    <t>DMTN</t>
  </si>
  <si>
    <t>EKS</t>
  </si>
  <si>
    <t>ESP</t>
  </si>
  <si>
    <t xml:space="preserve">PP </t>
  </si>
  <si>
    <t>DAND</t>
  </si>
  <si>
    <t>DATHP</t>
  </si>
  <si>
    <t>UAS</t>
  </si>
  <si>
    <t>UAO</t>
  </si>
  <si>
    <t>HADHC</t>
  </si>
  <si>
    <t>WIJESEKARA</t>
  </si>
  <si>
    <t>HADMS</t>
  </si>
  <si>
    <t>GDA</t>
  </si>
  <si>
    <t>GDUS</t>
  </si>
  <si>
    <t>KGRPK</t>
  </si>
  <si>
    <t>KGTK</t>
  </si>
  <si>
    <t>HAKS</t>
  </si>
  <si>
    <t>HASY</t>
  </si>
  <si>
    <t>HAYY</t>
  </si>
  <si>
    <t>LMRU</t>
  </si>
  <si>
    <t>MBL</t>
  </si>
  <si>
    <t>DAMSADI</t>
  </si>
  <si>
    <t>IKA</t>
  </si>
  <si>
    <t>IKB</t>
  </si>
  <si>
    <t>DAMAYURU</t>
  </si>
  <si>
    <t>FRANSISKU</t>
  </si>
  <si>
    <t>HADYR</t>
  </si>
  <si>
    <t>MAW</t>
  </si>
  <si>
    <t>SOHANSA</t>
  </si>
  <si>
    <t>DMNK</t>
  </si>
  <si>
    <t>DMWS</t>
  </si>
  <si>
    <t>RSB</t>
  </si>
  <si>
    <t>RPR</t>
  </si>
  <si>
    <t>JESADI</t>
  </si>
  <si>
    <t>DAHAMNETH</t>
  </si>
  <si>
    <t>JMSB</t>
  </si>
  <si>
    <t>JMON</t>
  </si>
  <si>
    <t>KGDW</t>
  </si>
  <si>
    <t>KGOV</t>
  </si>
  <si>
    <t>SANYURA</t>
  </si>
  <si>
    <t>DA</t>
  </si>
  <si>
    <t>DS</t>
  </si>
  <si>
    <t>METHSILU</t>
  </si>
  <si>
    <t>BMAI</t>
  </si>
  <si>
    <t>BMVCR</t>
  </si>
  <si>
    <t>NBADS</t>
  </si>
  <si>
    <t>NAMARATHNA</t>
  </si>
  <si>
    <t>NBASI</t>
  </si>
  <si>
    <t>HVS</t>
  </si>
  <si>
    <t>HVMS</t>
  </si>
  <si>
    <t>MSD</t>
  </si>
  <si>
    <t>DARMARATHNA</t>
  </si>
  <si>
    <t>MST</t>
  </si>
  <si>
    <t>RDNP</t>
  </si>
  <si>
    <t>RDNA</t>
  </si>
  <si>
    <t>SARM</t>
  </si>
  <si>
    <t>ADRTU</t>
  </si>
  <si>
    <t>AMARANATHA</t>
  </si>
  <si>
    <t>ADRIO</t>
  </si>
  <si>
    <t>CMT</t>
  </si>
  <si>
    <t>NG</t>
  </si>
  <si>
    <t>BMIG</t>
  </si>
  <si>
    <t>HIRUSHAN</t>
  </si>
  <si>
    <t>IAN</t>
  </si>
  <si>
    <t>SARANGA</t>
  </si>
  <si>
    <t>IADA</t>
  </si>
  <si>
    <t>WALISUNDARA</t>
  </si>
  <si>
    <t>HAS</t>
  </si>
  <si>
    <t>HAH</t>
  </si>
  <si>
    <t>RANASINGHA</t>
  </si>
  <si>
    <t>USYAMS</t>
  </si>
  <si>
    <t>YAPA</t>
  </si>
  <si>
    <t>USYT</t>
  </si>
  <si>
    <t xml:space="preserve"> M</t>
  </si>
  <si>
    <t>KWCS</t>
  </si>
  <si>
    <t>KWUN</t>
  </si>
  <si>
    <t>MDA</t>
  </si>
  <si>
    <t>MDS</t>
  </si>
  <si>
    <t>ARANYA</t>
  </si>
  <si>
    <t>HASO</t>
  </si>
  <si>
    <t>PMCP</t>
  </si>
  <si>
    <t>PREMASIRI</t>
  </si>
  <si>
    <t>PMDD</t>
  </si>
  <si>
    <t>SBLUK</t>
  </si>
  <si>
    <t>SBLN</t>
  </si>
  <si>
    <t>MPDNM</t>
  </si>
  <si>
    <t>MPDSD</t>
  </si>
  <si>
    <t>RMPS</t>
  </si>
  <si>
    <t>KGAU</t>
  </si>
  <si>
    <t xml:space="preserve">YB </t>
  </si>
  <si>
    <t>WADVS</t>
  </si>
  <si>
    <t>KG</t>
  </si>
  <si>
    <t>RUBAN</t>
  </si>
  <si>
    <t>KPWSC</t>
  </si>
  <si>
    <t>KPWHH</t>
  </si>
  <si>
    <t>HWM</t>
  </si>
  <si>
    <t>WELIKUMBURA</t>
  </si>
  <si>
    <t>HEU</t>
  </si>
  <si>
    <t xml:space="preserve">MRC </t>
  </si>
  <si>
    <t xml:space="preserve">NT </t>
  </si>
  <si>
    <t xml:space="preserve">JATS </t>
  </si>
  <si>
    <t>JANN</t>
  </si>
  <si>
    <t>CMUM</t>
  </si>
  <si>
    <t>CHADRASEKARA</t>
  </si>
  <si>
    <t>HMGGDD</t>
  </si>
  <si>
    <t>HMGGGK</t>
  </si>
  <si>
    <t>DAMYURU</t>
  </si>
  <si>
    <t>BMI</t>
  </si>
  <si>
    <t>AAASAK</t>
  </si>
  <si>
    <t>AAMMB</t>
  </si>
  <si>
    <t xml:space="preserve">HPS </t>
  </si>
  <si>
    <t>HPSM</t>
  </si>
  <si>
    <t>NAVODI</t>
  </si>
  <si>
    <t>DPG</t>
  </si>
  <si>
    <t>SANKAPALI</t>
  </si>
  <si>
    <t>DPR</t>
  </si>
  <si>
    <t>SAUMDI</t>
  </si>
  <si>
    <t>AWGR</t>
  </si>
  <si>
    <t>SURAWEERA</t>
  </si>
  <si>
    <t>AWGKS</t>
  </si>
  <si>
    <t>AKL</t>
  </si>
  <si>
    <t>AKP</t>
  </si>
  <si>
    <t>SAHANYA</t>
  </si>
  <si>
    <t>AAAS</t>
  </si>
  <si>
    <t>AANS</t>
  </si>
  <si>
    <t>IGGT</t>
  </si>
  <si>
    <t>IGKD</t>
  </si>
  <si>
    <t>BACN</t>
  </si>
  <si>
    <t>BAAP</t>
  </si>
  <si>
    <t>LWLC</t>
  </si>
  <si>
    <t>LAWAN</t>
  </si>
  <si>
    <t>KANM</t>
  </si>
  <si>
    <t>KULATHUNGA</t>
  </si>
  <si>
    <t>KASV</t>
  </si>
  <si>
    <t>HTN</t>
  </si>
  <si>
    <t>HYT</t>
  </si>
  <si>
    <t>SL</t>
  </si>
  <si>
    <t>VIDANAGAMAGE</t>
  </si>
  <si>
    <t>AAGM</t>
  </si>
  <si>
    <t>AARS</t>
  </si>
  <si>
    <t>BNP</t>
  </si>
  <si>
    <t>BTK</t>
  </si>
  <si>
    <t>AHUGODA</t>
  </si>
  <si>
    <t>SOORIYAARACHCHI</t>
  </si>
  <si>
    <t>HMSSK</t>
  </si>
  <si>
    <t>CL</t>
  </si>
  <si>
    <t xml:space="preserve">WMNP </t>
  </si>
  <si>
    <t>WMLOK</t>
  </si>
  <si>
    <t>WGLD</t>
  </si>
  <si>
    <t>MCS</t>
  </si>
  <si>
    <t>MMR</t>
  </si>
  <si>
    <t xml:space="preserve">RANS </t>
  </si>
  <si>
    <t>43212</t>
  </si>
  <si>
    <t>RADD</t>
  </si>
  <si>
    <t>106724</t>
  </si>
  <si>
    <t>MPGUUA</t>
  </si>
  <si>
    <t>UWM</t>
  </si>
  <si>
    <t>UWSS</t>
  </si>
  <si>
    <t>PRCK</t>
  </si>
  <si>
    <t>PRTR</t>
  </si>
  <si>
    <t>SGI</t>
  </si>
  <si>
    <t>SAMANKUMARA</t>
  </si>
  <si>
    <t>SGP</t>
  </si>
  <si>
    <t>MAHESHAKYA</t>
  </si>
  <si>
    <t>MK</t>
  </si>
  <si>
    <t>GODAWELAGE</t>
  </si>
  <si>
    <t>RPO</t>
  </si>
  <si>
    <t>LINARA</t>
  </si>
  <si>
    <t>KPST</t>
  </si>
  <si>
    <t>KPLA</t>
  </si>
  <si>
    <t>THAMARA</t>
  </si>
  <si>
    <t>AAHP</t>
  </si>
  <si>
    <t>AMARTHUNGA</t>
  </si>
  <si>
    <t>HMPGWD</t>
  </si>
  <si>
    <t>JAGI</t>
  </si>
  <si>
    <t>JASS</t>
  </si>
  <si>
    <t>HY</t>
  </si>
  <si>
    <t>SOYSA</t>
  </si>
  <si>
    <t>HDV</t>
  </si>
  <si>
    <t>EGJS</t>
  </si>
  <si>
    <t xml:space="preserve">EGNA </t>
  </si>
  <si>
    <t>SAJB</t>
  </si>
  <si>
    <t>SAIA</t>
  </si>
  <si>
    <t>MSK</t>
  </si>
  <si>
    <t xml:space="preserve">MYS </t>
  </si>
  <si>
    <t>HAYM</t>
  </si>
  <si>
    <t>AGK</t>
  </si>
  <si>
    <t>AGJS</t>
  </si>
  <si>
    <t>THENUSARI</t>
  </si>
  <si>
    <t>RPMAGSK</t>
  </si>
  <si>
    <t>RPNAGS</t>
  </si>
  <si>
    <t>DMISB</t>
  </si>
  <si>
    <t>DMOIB</t>
  </si>
  <si>
    <t>DUNUSINGHE</t>
  </si>
  <si>
    <t>WMSC</t>
  </si>
  <si>
    <t>SU</t>
  </si>
  <si>
    <t>REGINOLD</t>
  </si>
  <si>
    <t>DMKH</t>
  </si>
  <si>
    <t>DMOA</t>
  </si>
  <si>
    <t>AC</t>
  </si>
  <si>
    <t>SARUKKALI</t>
  </si>
  <si>
    <t>WNN</t>
  </si>
  <si>
    <t>SIUHAS</t>
  </si>
  <si>
    <t>GC</t>
  </si>
  <si>
    <t>PRIYADHARSHANI</t>
  </si>
  <si>
    <t xml:space="preserve">MHV </t>
  </si>
  <si>
    <t>VINDIYA</t>
  </si>
  <si>
    <t>BPEA</t>
  </si>
  <si>
    <t>BODIPAKSHA</t>
  </si>
  <si>
    <t>HMAU</t>
  </si>
  <si>
    <t>KARUNATHILAKE</t>
  </si>
  <si>
    <t>SGT</t>
  </si>
  <si>
    <t>DAMSITH</t>
  </si>
  <si>
    <t xml:space="preserve">  M</t>
  </si>
  <si>
    <t xml:space="preserve">PHMM </t>
  </si>
  <si>
    <t>BHSSK</t>
  </si>
  <si>
    <t>BHT</t>
  </si>
  <si>
    <t>MIHINULA</t>
  </si>
  <si>
    <t>JS</t>
  </si>
  <si>
    <t>MBT</t>
  </si>
  <si>
    <t>AMGMP</t>
  </si>
  <si>
    <t>MAHANAMA</t>
  </si>
  <si>
    <t>AMGCS</t>
  </si>
  <si>
    <t>PSK</t>
  </si>
  <si>
    <t>2755</t>
  </si>
  <si>
    <t>MPDA</t>
  </si>
  <si>
    <t>MPSM</t>
  </si>
  <si>
    <t>WDSK</t>
  </si>
  <si>
    <t>39965</t>
  </si>
  <si>
    <t>WYS</t>
  </si>
  <si>
    <t>ISKM</t>
  </si>
  <si>
    <t>40833</t>
  </si>
  <si>
    <t>AAMG</t>
  </si>
  <si>
    <t xml:space="preserve"> ABESINGHE</t>
  </si>
  <si>
    <t xml:space="preserve"> 42787</t>
  </si>
  <si>
    <t>AAMW</t>
  </si>
  <si>
    <t>ABESINGHE</t>
  </si>
  <si>
    <t>HAG</t>
  </si>
  <si>
    <t>42809</t>
  </si>
  <si>
    <t>HAC</t>
  </si>
  <si>
    <t>JANYA</t>
  </si>
  <si>
    <t>KUMARASINHGE</t>
  </si>
  <si>
    <t>44101</t>
  </si>
  <si>
    <t>NWPKW</t>
  </si>
  <si>
    <t>44375</t>
  </si>
  <si>
    <t>NWPWS</t>
  </si>
  <si>
    <t>UKK</t>
  </si>
  <si>
    <t>44423</t>
  </si>
  <si>
    <t>UKSN</t>
  </si>
  <si>
    <t>44457</t>
  </si>
  <si>
    <t>HGGI</t>
  </si>
  <si>
    <t>44713</t>
  </si>
  <si>
    <t>HGTD</t>
  </si>
  <si>
    <t>WMSR</t>
  </si>
  <si>
    <t>46354</t>
  </si>
  <si>
    <t>WMAA</t>
  </si>
  <si>
    <t>WIN</t>
  </si>
  <si>
    <t>WIJELATH</t>
  </si>
  <si>
    <t>50837</t>
  </si>
  <si>
    <t>WIJEALATH</t>
  </si>
  <si>
    <t>WMGGC</t>
  </si>
  <si>
    <t>WEERASEKARA</t>
  </si>
  <si>
    <t>WMGGAI</t>
  </si>
  <si>
    <t>DGA</t>
  </si>
  <si>
    <t>52695</t>
  </si>
  <si>
    <t>AAR</t>
  </si>
  <si>
    <t>ABINETH</t>
  </si>
  <si>
    <t>ARUNA</t>
  </si>
  <si>
    <t>53120</t>
  </si>
  <si>
    <t>GR</t>
  </si>
  <si>
    <t>RANSIHA</t>
  </si>
  <si>
    <t>BMLK</t>
  </si>
  <si>
    <t>54522</t>
  </si>
  <si>
    <t>BMTT</t>
  </si>
  <si>
    <t>KAISB</t>
  </si>
  <si>
    <t>SENAVIRTHANA</t>
  </si>
  <si>
    <t>54996</t>
  </si>
  <si>
    <t>KAKI</t>
  </si>
  <si>
    <t>WGSC</t>
  </si>
  <si>
    <t>80475</t>
  </si>
  <si>
    <t>WGTM</t>
  </si>
  <si>
    <t>RISHI</t>
  </si>
  <si>
    <t>GPCS</t>
  </si>
  <si>
    <t xml:space="preserve"> 81358</t>
  </si>
  <si>
    <t>GPSD</t>
  </si>
  <si>
    <t>MMEH</t>
  </si>
  <si>
    <t>MADIWITA</t>
  </si>
  <si>
    <t>81540</t>
  </si>
  <si>
    <t>MMKH</t>
  </si>
  <si>
    <t>GJAP</t>
  </si>
  <si>
    <t>82332</t>
  </si>
  <si>
    <t>UPGPPA</t>
  </si>
  <si>
    <t>UPGTS</t>
  </si>
  <si>
    <t>DMDS</t>
  </si>
  <si>
    <t>DMM</t>
  </si>
  <si>
    <t>PAHANYA</t>
  </si>
  <si>
    <t>GHCH</t>
  </si>
  <si>
    <t>GHPA</t>
  </si>
  <si>
    <t>JNR</t>
  </si>
  <si>
    <t>JTD</t>
  </si>
  <si>
    <t>KWP</t>
  </si>
  <si>
    <t>SUMAL</t>
  </si>
  <si>
    <t>KWY</t>
  </si>
  <si>
    <t>NUHANSA</t>
  </si>
  <si>
    <t xml:space="preserve">VPBS </t>
  </si>
  <si>
    <t>HH</t>
  </si>
  <si>
    <t>WPMSL</t>
  </si>
  <si>
    <t>PMP</t>
  </si>
  <si>
    <t>PVM</t>
  </si>
  <si>
    <t>ETS</t>
  </si>
  <si>
    <t xml:space="preserve">GAYARANGA             </t>
  </si>
  <si>
    <t>105004</t>
  </si>
  <si>
    <t>EV</t>
  </si>
  <si>
    <t>THIHASNA</t>
  </si>
  <si>
    <t>EMAM</t>
  </si>
  <si>
    <t>105192</t>
  </si>
  <si>
    <t>EMNS</t>
  </si>
  <si>
    <t>105254</t>
  </si>
  <si>
    <t>SCSR</t>
  </si>
  <si>
    <t>WICKRMANAYAKA</t>
  </si>
  <si>
    <t>105407</t>
  </si>
  <si>
    <t>SGPA</t>
  </si>
  <si>
    <t>DAHANAKA</t>
  </si>
  <si>
    <t>105538</t>
  </si>
  <si>
    <t>DMID</t>
  </si>
  <si>
    <t>PRIYADARASHANA</t>
  </si>
  <si>
    <t>107241</t>
  </si>
  <si>
    <t>PDN</t>
  </si>
  <si>
    <t>PARAGAHAPIYA</t>
  </si>
  <si>
    <t>112334</t>
  </si>
  <si>
    <t>KHS</t>
  </si>
  <si>
    <t>SANTHA</t>
  </si>
  <si>
    <t>58500</t>
  </si>
  <si>
    <t>MHAA</t>
  </si>
  <si>
    <t>KATUKURUNDA</t>
  </si>
  <si>
    <t>JMA</t>
  </si>
  <si>
    <t>59494</t>
  </si>
  <si>
    <t>JMTT</t>
  </si>
  <si>
    <t xml:space="preserve"> JAYASINGHE</t>
  </si>
  <si>
    <t>60633</t>
  </si>
  <si>
    <t>MGTDD</t>
  </si>
  <si>
    <t xml:space="preserve"> GUNAWARADANA</t>
  </si>
  <si>
    <t>PGSM</t>
  </si>
  <si>
    <t>SOMATHILAKA</t>
  </si>
  <si>
    <t xml:space="preserve"> 61660</t>
  </si>
  <si>
    <t>PGMTD</t>
  </si>
  <si>
    <t>MAV</t>
  </si>
  <si>
    <t>61820</t>
  </si>
  <si>
    <t>DIVYAN</t>
  </si>
  <si>
    <t>MCSR</t>
  </si>
  <si>
    <t>63257</t>
  </si>
  <si>
    <t>MDB</t>
  </si>
  <si>
    <t>OMINDI</t>
  </si>
  <si>
    <t>GDK</t>
  </si>
  <si>
    <t>GYD</t>
  </si>
  <si>
    <t>WSV</t>
  </si>
  <si>
    <t>SHA</t>
  </si>
  <si>
    <t>65528</t>
  </si>
  <si>
    <t>SHMS</t>
  </si>
  <si>
    <t>WETHTHASINGHA</t>
  </si>
  <si>
    <t>WMSK</t>
  </si>
  <si>
    <t>70289</t>
  </si>
  <si>
    <t>WMYN</t>
  </si>
  <si>
    <t>DHG</t>
  </si>
  <si>
    <t>70726</t>
  </si>
  <si>
    <t>DHMY</t>
  </si>
  <si>
    <t>DMPM</t>
  </si>
  <si>
    <t>DMVM</t>
  </si>
  <si>
    <t>MRO</t>
  </si>
  <si>
    <t>KWGSK</t>
  </si>
  <si>
    <t>TJST</t>
  </si>
  <si>
    <t>HMAB</t>
  </si>
  <si>
    <t>HPCR</t>
  </si>
  <si>
    <t>PKS</t>
  </si>
  <si>
    <t>PKYS</t>
  </si>
  <si>
    <t>PRABHASARA</t>
  </si>
  <si>
    <t>IBD</t>
  </si>
  <si>
    <t>PRABATH</t>
  </si>
  <si>
    <t>IBSA</t>
  </si>
  <si>
    <t>BIMTHAKI</t>
  </si>
  <si>
    <t>MGSS</t>
  </si>
  <si>
    <t>KMNK</t>
  </si>
  <si>
    <t>KARIYAPPERUMA</t>
  </si>
  <si>
    <t>KMRSB</t>
  </si>
  <si>
    <t>HANGILIPOLA</t>
  </si>
  <si>
    <t>HABP</t>
  </si>
  <si>
    <t>HENARATH</t>
  </si>
  <si>
    <t>HACA</t>
  </si>
  <si>
    <t>MSP</t>
  </si>
  <si>
    <t>ILKS</t>
  </si>
  <si>
    <t>ILKSH</t>
  </si>
  <si>
    <t>KODIKARA</t>
  </si>
  <si>
    <t>DMHT</t>
  </si>
  <si>
    <t>AATD</t>
  </si>
  <si>
    <t>AATV</t>
  </si>
  <si>
    <t>IMN</t>
  </si>
  <si>
    <t>IMNM</t>
  </si>
  <si>
    <t>EAML</t>
  </si>
  <si>
    <t>EDIRISINGHA</t>
  </si>
  <si>
    <t>EAYN</t>
  </si>
  <si>
    <t>MABPPA</t>
  </si>
  <si>
    <t>MABSVA</t>
  </si>
  <si>
    <t>WAVP</t>
  </si>
  <si>
    <t>SUMEERA</t>
  </si>
  <si>
    <t>WAVJA</t>
  </si>
  <si>
    <t>WADSM</t>
  </si>
  <si>
    <t>SAMARAWEERA</t>
  </si>
  <si>
    <t>WAOA</t>
  </si>
  <si>
    <t>WAMPSB</t>
  </si>
  <si>
    <t>WAMSD</t>
  </si>
  <si>
    <t>BGL</t>
  </si>
  <si>
    <t>BGG</t>
  </si>
  <si>
    <t>NIMNETH</t>
  </si>
  <si>
    <t>HAMP</t>
  </si>
  <si>
    <t>HADA</t>
  </si>
  <si>
    <t>KMR</t>
  </si>
  <si>
    <t>KMS</t>
  </si>
  <si>
    <t>DEVSARI</t>
  </si>
  <si>
    <t>HMSK</t>
  </si>
  <si>
    <t>HMNAA</t>
  </si>
  <si>
    <t>DGT</t>
  </si>
  <si>
    <t>DGMK</t>
  </si>
  <si>
    <t>LPJC</t>
  </si>
  <si>
    <t>AMARASENA</t>
  </si>
  <si>
    <t>LPDH</t>
  </si>
  <si>
    <t>SH</t>
  </si>
  <si>
    <t>HENDARSON</t>
  </si>
  <si>
    <t>JSH</t>
  </si>
  <si>
    <t>DKD</t>
  </si>
  <si>
    <t>SY</t>
  </si>
  <si>
    <t>WES</t>
  </si>
  <si>
    <t>RUPARATHNA</t>
  </si>
  <si>
    <t>WMAN</t>
  </si>
  <si>
    <t>IDUSARA</t>
  </si>
  <si>
    <t>FBTL</t>
  </si>
  <si>
    <t>FBMN</t>
  </si>
  <si>
    <t>MGJP</t>
  </si>
  <si>
    <t>NAVANJANA</t>
  </si>
  <si>
    <t>MRS</t>
  </si>
  <si>
    <t>MSA</t>
  </si>
  <si>
    <t>HEMAHANSA</t>
  </si>
  <si>
    <t>UGNL</t>
  </si>
  <si>
    <t>UGMB</t>
  </si>
  <si>
    <t>PRADIJANA</t>
  </si>
  <si>
    <t>RRLU</t>
  </si>
  <si>
    <t>ROY</t>
  </si>
  <si>
    <t>LANKAPRIYA</t>
  </si>
  <si>
    <t>PGAS</t>
  </si>
  <si>
    <t>PGTY</t>
  </si>
  <si>
    <t>PANGOLLE</t>
  </si>
  <si>
    <t>PN</t>
  </si>
  <si>
    <t>BALAWARDANA</t>
  </si>
  <si>
    <t>BALAWARDHANA</t>
  </si>
  <si>
    <t>HK</t>
  </si>
  <si>
    <t>DULSANDU</t>
  </si>
  <si>
    <t>WAAR</t>
  </si>
  <si>
    <t>WAJS</t>
  </si>
  <si>
    <t>RUWANWELLA</t>
  </si>
  <si>
    <t>HPKN</t>
  </si>
  <si>
    <t>AGSK</t>
  </si>
  <si>
    <t>AGCNS</t>
  </si>
  <si>
    <t>YMHGSJ</t>
  </si>
  <si>
    <t>YMHGNN</t>
  </si>
  <si>
    <t>POI</t>
  </si>
  <si>
    <t>TDA</t>
  </si>
  <si>
    <t>KARUNARATHNE</t>
  </si>
  <si>
    <t>TDDY</t>
  </si>
  <si>
    <t>KPSK</t>
  </si>
  <si>
    <t>WTN</t>
  </si>
  <si>
    <t>MGDA</t>
  </si>
  <si>
    <t>MGDNY</t>
  </si>
  <si>
    <t>VIHANSI</t>
  </si>
  <si>
    <t>JT</t>
  </si>
  <si>
    <t>TEWNITHA</t>
  </si>
  <si>
    <t>PIYATHILAKA</t>
  </si>
  <si>
    <t>HKN</t>
  </si>
  <si>
    <t>KMRHT</t>
  </si>
  <si>
    <t>MGOD</t>
  </si>
  <si>
    <t>WIJESIRI</t>
  </si>
  <si>
    <t>KUK</t>
  </si>
  <si>
    <t>AJANTHA</t>
  </si>
  <si>
    <t>DPSS</t>
  </si>
  <si>
    <t>DPT</t>
  </si>
  <si>
    <t>THIHANSA</t>
  </si>
  <si>
    <t>NARA</t>
  </si>
  <si>
    <t>ARACHCHIGE</t>
  </si>
  <si>
    <t>MVSP</t>
  </si>
  <si>
    <t>MVPK</t>
  </si>
  <si>
    <t>WMU</t>
  </si>
  <si>
    <t>WMG</t>
  </si>
  <si>
    <t>ENARA</t>
  </si>
  <si>
    <t>DK</t>
  </si>
  <si>
    <t>HKODM</t>
  </si>
  <si>
    <t>WGM</t>
  </si>
  <si>
    <t>DINITHMA</t>
  </si>
  <si>
    <t>J</t>
  </si>
  <si>
    <t>SND</t>
  </si>
  <si>
    <t>SKS</t>
  </si>
  <si>
    <t>RPAPK</t>
  </si>
  <si>
    <t>RPNSA</t>
  </si>
  <si>
    <t>EMPPWHIB</t>
  </si>
  <si>
    <t>PITIWALA</t>
  </si>
  <si>
    <t>EMPPWCT</t>
  </si>
  <si>
    <t>PEMD</t>
  </si>
  <si>
    <t>PEMTA</t>
  </si>
  <si>
    <t>WCH</t>
  </si>
  <si>
    <t xml:space="preserve">WTA </t>
  </si>
  <si>
    <t>HSD</t>
  </si>
  <si>
    <t>KUDAHETTI</t>
  </si>
  <si>
    <t>NRM</t>
  </si>
  <si>
    <t>RD</t>
  </si>
  <si>
    <t>KKDM</t>
  </si>
  <si>
    <t>KKSV</t>
  </si>
  <si>
    <t>TDLC</t>
  </si>
  <si>
    <t>TDCS</t>
  </si>
  <si>
    <t>DABS</t>
  </si>
  <si>
    <t>KMCSN</t>
  </si>
  <si>
    <t>KMSM</t>
  </si>
  <si>
    <t>KAHANDAWA</t>
  </si>
  <si>
    <t>KAPK</t>
  </si>
  <si>
    <t>RATHNATHILAKA</t>
  </si>
  <si>
    <t>KAAS</t>
  </si>
  <si>
    <t>JMTK</t>
  </si>
  <si>
    <t>JMUI</t>
  </si>
  <si>
    <t>SPP</t>
  </si>
  <si>
    <t>SPTD</t>
  </si>
  <si>
    <t>WAGC</t>
  </si>
  <si>
    <t>WAMS</t>
  </si>
  <si>
    <t>PIA</t>
  </si>
  <si>
    <t>THARUNDI</t>
  </si>
  <si>
    <t>GM</t>
  </si>
  <si>
    <t>GD</t>
  </si>
  <si>
    <t>EAK</t>
  </si>
  <si>
    <t>EADS</t>
  </si>
  <si>
    <t>MIHIRANGA</t>
  </si>
  <si>
    <t>HASA</t>
  </si>
  <si>
    <t>HSK</t>
  </si>
  <si>
    <t>GDAS</t>
  </si>
  <si>
    <t>GDS</t>
  </si>
  <si>
    <t>DAMINETH</t>
  </si>
  <si>
    <t>ADDT</t>
  </si>
  <si>
    <t>OMILA</t>
  </si>
  <si>
    <t xml:space="preserve">ADU </t>
  </si>
  <si>
    <t>UL</t>
  </si>
  <si>
    <t>DAMITH</t>
  </si>
  <si>
    <t>ULRD</t>
  </si>
  <si>
    <t>VIDUNITHA</t>
  </si>
  <si>
    <t>HWI</t>
  </si>
  <si>
    <t>HWSA</t>
  </si>
  <si>
    <t>NDNS</t>
  </si>
  <si>
    <t>WIJAYARATHNA</t>
  </si>
  <si>
    <t>NDSN</t>
  </si>
  <si>
    <t>HSWK</t>
  </si>
  <si>
    <t>GGSU</t>
  </si>
  <si>
    <t>SGMDPK</t>
  </si>
  <si>
    <t>SGMVMK</t>
  </si>
  <si>
    <t>HGNS</t>
  </si>
  <si>
    <t>MHSM</t>
  </si>
  <si>
    <t>RMDN</t>
  </si>
  <si>
    <t>RMRD</t>
  </si>
  <si>
    <t>RATHGALLA</t>
  </si>
  <si>
    <t>SLMDLS</t>
  </si>
  <si>
    <t>CN</t>
  </si>
  <si>
    <t>KMDKGR</t>
  </si>
  <si>
    <t>KMDKGJS</t>
  </si>
  <si>
    <t>NLM</t>
  </si>
  <si>
    <t>NAFAS</t>
  </si>
  <si>
    <t>MNN</t>
  </si>
  <si>
    <t>ZARIN</t>
  </si>
  <si>
    <t>AGPD</t>
  </si>
  <si>
    <t>NIMANTHAKA</t>
  </si>
  <si>
    <t xml:space="preserve">AGPK </t>
  </si>
  <si>
    <t>HITHAISHI</t>
  </si>
  <si>
    <t>BMRPK</t>
  </si>
  <si>
    <t>BMCO</t>
  </si>
  <si>
    <t>DMBN</t>
  </si>
  <si>
    <t>DMDV</t>
  </si>
  <si>
    <t>KJRS</t>
  </si>
  <si>
    <t xml:space="preserve">PRSA </t>
  </si>
  <si>
    <t xml:space="preserve">PRCP </t>
  </si>
  <si>
    <t xml:space="preserve">AP </t>
  </si>
  <si>
    <t xml:space="preserve">YA </t>
  </si>
  <si>
    <t xml:space="preserve">EMPGVK </t>
  </si>
  <si>
    <t>YAPARATHNA</t>
  </si>
  <si>
    <t xml:space="preserve">EMPGPI </t>
  </si>
  <si>
    <t xml:space="preserve">MRNHMTSK </t>
  </si>
  <si>
    <t>CHANDRASEKERA</t>
  </si>
  <si>
    <t xml:space="preserve">MRNHMHN </t>
  </si>
  <si>
    <t>NAT</t>
  </si>
  <si>
    <t>YASASSRI</t>
  </si>
  <si>
    <t>NADI</t>
  </si>
  <si>
    <t>MVDH</t>
  </si>
  <si>
    <t>VIDANAGE</t>
  </si>
  <si>
    <t>MVDKT</t>
  </si>
  <si>
    <t>PSV</t>
  </si>
  <si>
    <t>KPO</t>
  </si>
  <si>
    <t>AKELYA</t>
  </si>
  <si>
    <t>NHSP</t>
  </si>
  <si>
    <t>WEERAWARDANA</t>
  </si>
  <si>
    <t>NTT</t>
  </si>
  <si>
    <t>R</t>
  </si>
  <si>
    <t>AMASHA</t>
  </si>
  <si>
    <t>MAS</t>
  </si>
  <si>
    <t>MAM</t>
  </si>
  <si>
    <t>YOGYA</t>
  </si>
  <si>
    <t>JPDRS</t>
  </si>
  <si>
    <t>JPDIU</t>
  </si>
  <si>
    <t>RMKE</t>
  </si>
  <si>
    <t>RMNA</t>
  </si>
  <si>
    <t>HMJN</t>
  </si>
  <si>
    <t>HMSA</t>
  </si>
  <si>
    <t>DMCRB</t>
  </si>
  <si>
    <t>DASSANAYAKA</t>
  </si>
  <si>
    <t xml:space="preserve">DMTV </t>
  </si>
  <si>
    <t>BPGCN</t>
  </si>
  <si>
    <t>BPGKDL</t>
  </si>
  <si>
    <t>RMOKJ</t>
  </si>
  <si>
    <t xml:space="preserve">RMS </t>
  </si>
  <si>
    <t>RMVV</t>
  </si>
  <si>
    <t>THEEKSHAYA</t>
  </si>
  <si>
    <t>WG</t>
  </si>
  <si>
    <t>WGLT</t>
  </si>
  <si>
    <t>MPRK</t>
  </si>
  <si>
    <t>MPCT</t>
  </si>
  <si>
    <t>AHMPRK</t>
  </si>
  <si>
    <t>NAVARATHNA</t>
  </si>
  <si>
    <t>AHMTI</t>
  </si>
  <si>
    <t>HMDS</t>
  </si>
  <si>
    <t>HEARATH</t>
  </si>
  <si>
    <t>SNWMAS</t>
  </si>
  <si>
    <t xml:space="preserve">SNWMPT </t>
  </si>
  <si>
    <t>GGAS</t>
  </si>
  <si>
    <t>GGIA</t>
  </si>
  <si>
    <t>SEHASNI</t>
  </si>
  <si>
    <t>LAWGTP</t>
  </si>
  <si>
    <t>LAWGN</t>
  </si>
  <si>
    <t>OSHADI</t>
  </si>
  <si>
    <t>GSK</t>
  </si>
  <si>
    <t>GLT</t>
  </si>
  <si>
    <t>PHGKS</t>
  </si>
  <si>
    <t>PHGAN</t>
  </si>
  <si>
    <t>RMP</t>
  </si>
  <si>
    <t>RMUA</t>
  </si>
  <si>
    <t>KMCS</t>
  </si>
  <si>
    <t>KURUNAYAKA</t>
  </si>
  <si>
    <t>KMHGRD</t>
  </si>
  <si>
    <t>KMDR</t>
  </si>
  <si>
    <t>EMPGNKS</t>
  </si>
  <si>
    <t>EMPGPM</t>
  </si>
  <si>
    <t>RMUI</t>
  </si>
  <si>
    <t>LBGJ</t>
  </si>
  <si>
    <t>LBGN</t>
  </si>
  <si>
    <t>UHARSHA</t>
  </si>
  <si>
    <t>RMKSD</t>
  </si>
  <si>
    <t>RMKTB</t>
  </si>
  <si>
    <t>CSP</t>
  </si>
  <si>
    <t xml:space="preserve">CMS </t>
  </si>
  <si>
    <t>PAHANSADI</t>
  </si>
  <si>
    <t>WMY</t>
  </si>
  <si>
    <t>DEWDISA</t>
  </si>
  <si>
    <t>RMT</t>
  </si>
  <si>
    <t xml:space="preserve">EC </t>
  </si>
  <si>
    <t>RMDM</t>
  </si>
  <si>
    <t>AMODYA</t>
  </si>
  <si>
    <t>HETTIGE</t>
  </si>
  <si>
    <t>DPMRD</t>
  </si>
  <si>
    <t xml:space="preserve">DPMM </t>
  </si>
  <si>
    <t>SIDASNI</t>
  </si>
  <si>
    <t>AASS</t>
  </si>
  <si>
    <t>TMPGML</t>
  </si>
  <si>
    <t>TMPGRS</t>
  </si>
  <si>
    <t>PGDP</t>
  </si>
  <si>
    <t xml:space="preserve">PGYM </t>
  </si>
  <si>
    <t xml:space="preserve">ADCA </t>
  </si>
  <si>
    <t>LANKACHANDRA</t>
  </si>
  <si>
    <t>ADYD</t>
  </si>
  <si>
    <t xml:space="preserve">PTB </t>
  </si>
  <si>
    <t>OLAGANWATHTHA</t>
  </si>
  <si>
    <t>PSB</t>
  </si>
  <si>
    <t>OEPIA</t>
  </si>
  <si>
    <t>OEPSYR</t>
  </si>
  <si>
    <t>HPDK</t>
  </si>
  <si>
    <t>HADUNPATHIRANA</t>
  </si>
  <si>
    <t>HPSP</t>
  </si>
  <si>
    <t xml:space="preserve">AGNK </t>
  </si>
  <si>
    <t>AGCDC</t>
  </si>
  <si>
    <t>PNS</t>
  </si>
  <si>
    <t>LEELARATHNA</t>
  </si>
  <si>
    <t xml:space="preserve">HLN </t>
  </si>
  <si>
    <t>HLG</t>
  </si>
  <si>
    <t>KAVIDITH</t>
  </si>
  <si>
    <t>DGC DE</t>
  </si>
  <si>
    <t>ZOYSA</t>
  </si>
  <si>
    <t>DJV DE</t>
  </si>
  <si>
    <t>WPEP</t>
  </si>
  <si>
    <t xml:space="preserve"> WPCS</t>
  </si>
  <si>
    <t>SMNC</t>
  </si>
  <si>
    <t>DMMCS</t>
  </si>
  <si>
    <t>KUMARATHILAKA</t>
  </si>
  <si>
    <t>HGAS</t>
  </si>
  <si>
    <t xml:space="preserve">PLAS </t>
  </si>
  <si>
    <t>PLAP</t>
  </si>
  <si>
    <t>DINETHMA</t>
  </si>
  <si>
    <t>WMA</t>
  </si>
  <si>
    <t>THEUNAL</t>
  </si>
  <si>
    <t>RDAW</t>
  </si>
  <si>
    <t>PLS</t>
  </si>
  <si>
    <t>PLD</t>
  </si>
  <si>
    <t>NGE</t>
  </si>
  <si>
    <t>SHMA</t>
  </si>
  <si>
    <t>PAHANVI</t>
  </si>
  <si>
    <t>PVKC</t>
  </si>
  <si>
    <t>SOMASIRI</t>
  </si>
  <si>
    <t>PVK</t>
  </si>
  <si>
    <t>RAVISHA</t>
  </si>
  <si>
    <t>YC</t>
  </si>
  <si>
    <t>WGSL</t>
  </si>
  <si>
    <t>WIJEEKOON</t>
  </si>
  <si>
    <t xml:space="preserve">SAMJB  </t>
  </si>
  <si>
    <t xml:space="preserve">SAMPS </t>
  </si>
  <si>
    <t>NC</t>
  </si>
  <si>
    <t>YK</t>
  </si>
  <si>
    <t>RUWANPURA</t>
  </si>
  <si>
    <t>GGRG</t>
  </si>
  <si>
    <t>SANDANETH</t>
  </si>
  <si>
    <t xml:space="preserve">LN </t>
  </si>
  <si>
    <t>PABASARA</t>
  </si>
  <si>
    <t>SDC</t>
  </si>
  <si>
    <t>SDSH</t>
  </si>
  <si>
    <t>KHML</t>
  </si>
  <si>
    <t>KHMD</t>
  </si>
  <si>
    <t>DHIWYANJALI</t>
  </si>
  <si>
    <t>YGKP</t>
  </si>
  <si>
    <t>CHANDRALAL</t>
  </si>
  <si>
    <t>THG</t>
  </si>
  <si>
    <t>NETHSARANI</t>
  </si>
  <si>
    <t>SAH</t>
  </si>
  <si>
    <t>HESARA</t>
  </si>
  <si>
    <t>DMNS</t>
  </si>
  <si>
    <t>DMYD</t>
  </si>
  <si>
    <t>SUNJEEWA</t>
  </si>
  <si>
    <t>SGBT</t>
  </si>
  <si>
    <t>RASANJALEE</t>
  </si>
  <si>
    <t>SKK</t>
  </si>
  <si>
    <t>SVL</t>
  </si>
  <si>
    <t>AAC</t>
  </si>
  <si>
    <t>AASN</t>
  </si>
  <si>
    <t>KUMARASEKARA</t>
  </si>
  <si>
    <t>THUSHANTHA</t>
  </si>
  <si>
    <t>PHCR</t>
  </si>
  <si>
    <t>THUSHANTHI</t>
  </si>
  <si>
    <t>XP</t>
  </si>
  <si>
    <t xml:space="preserve">HPB </t>
  </si>
  <si>
    <t>DIMETH</t>
  </si>
  <si>
    <t xml:space="preserve">DMDB </t>
  </si>
  <si>
    <t>PMIK</t>
  </si>
  <si>
    <t>KANDEKUBURA</t>
  </si>
  <si>
    <t>PMAA</t>
  </si>
  <si>
    <t>IGNU</t>
  </si>
  <si>
    <t>IGS</t>
  </si>
  <si>
    <t>ORD</t>
  </si>
  <si>
    <t>KMRK</t>
  </si>
  <si>
    <t>RNRK</t>
  </si>
  <si>
    <t>MLC</t>
  </si>
  <si>
    <t>MLN</t>
  </si>
  <si>
    <t>VIDATH</t>
  </si>
  <si>
    <t>ORP</t>
  </si>
  <si>
    <t>HMID</t>
  </si>
  <si>
    <t>NMPM</t>
  </si>
  <si>
    <t>SADARUWAN</t>
  </si>
  <si>
    <t>NMVK</t>
  </si>
  <si>
    <t>MOHOTTALA</t>
  </si>
  <si>
    <t>DMR</t>
  </si>
  <si>
    <t>DMNR</t>
  </si>
  <si>
    <t>RGRL</t>
  </si>
  <si>
    <t>RGLU</t>
  </si>
  <si>
    <t>UGLD</t>
  </si>
  <si>
    <t>UGYS</t>
  </si>
  <si>
    <t>CHAR</t>
  </si>
  <si>
    <t>DARMAKEERTHI</t>
  </si>
  <si>
    <t>CHAIS</t>
  </si>
  <si>
    <t>HETTIARAACHCHI</t>
  </si>
  <si>
    <t>MGAA</t>
  </si>
  <si>
    <t>MGAYS</t>
  </si>
  <si>
    <t>HAA</t>
  </si>
  <si>
    <t>HABO</t>
  </si>
  <si>
    <t>YOGATHETH</t>
  </si>
  <si>
    <t>RAAS</t>
  </si>
  <si>
    <t>RAM</t>
  </si>
  <si>
    <t>ADHEEPA</t>
  </si>
  <si>
    <t>NAAPK</t>
  </si>
  <si>
    <t>NISSANKA</t>
  </si>
  <si>
    <t>KLR</t>
  </si>
  <si>
    <t xml:space="preserve">NIROSHANA </t>
  </si>
  <si>
    <t xml:space="preserve">KLR </t>
  </si>
  <si>
    <t>INDIMA</t>
  </si>
  <si>
    <t>RMAB</t>
  </si>
  <si>
    <t>RMMS</t>
  </si>
  <si>
    <t>WSVR</t>
  </si>
  <si>
    <t>AKT</t>
  </si>
  <si>
    <t>HMCK</t>
  </si>
  <si>
    <t>HMONM</t>
  </si>
  <si>
    <t>WMAP</t>
  </si>
  <si>
    <t>WMMM</t>
  </si>
  <si>
    <t>SPRC</t>
  </si>
  <si>
    <t>SPOV</t>
  </si>
  <si>
    <t>JMTM</t>
  </si>
  <si>
    <t>JMDR</t>
  </si>
  <si>
    <t xml:space="preserve">KK </t>
  </si>
  <si>
    <t>IMAC</t>
  </si>
  <si>
    <t>IMSV</t>
  </si>
  <si>
    <t>IST</t>
  </si>
  <si>
    <t>DOMBAGOLLA</t>
  </si>
  <si>
    <t>KV</t>
  </si>
  <si>
    <t xml:space="preserve">EWNS </t>
  </si>
  <si>
    <t>EWSD</t>
  </si>
  <si>
    <t>KNA</t>
  </si>
  <si>
    <t>KARUNANAYAKA</t>
  </si>
  <si>
    <t>RDAP</t>
  </si>
  <si>
    <t>TMDSB</t>
  </si>
  <si>
    <t>TMVBM</t>
  </si>
  <si>
    <t>DMG</t>
  </si>
  <si>
    <t>NISHANKA</t>
  </si>
  <si>
    <t>KGAIO</t>
  </si>
  <si>
    <t>SANUJ</t>
  </si>
  <si>
    <t>AMCM</t>
  </si>
  <si>
    <t>RMPSK</t>
  </si>
  <si>
    <t>RMND</t>
  </si>
  <si>
    <t>SIS</t>
  </si>
  <si>
    <t>METNIDU</t>
  </si>
  <si>
    <t>BMN</t>
  </si>
  <si>
    <t>BMV</t>
  </si>
  <si>
    <t>THIMEN</t>
  </si>
  <si>
    <t>JARP</t>
  </si>
  <si>
    <t>JADN</t>
  </si>
  <si>
    <t>SAMARAKKODI</t>
  </si>
  <si>
    <t>YNS</t>
  </si>
  <si>
    <t>DMHC</t>
  </si>
  <si>
    <t>DMKT</t>
  </si>
  <si>
    <t>JAP</t>
  </si>
  <si>
    <t>JADR</t>
  </si>
  <si>
    <t>RWMKM</t>
  </si>
  <si>
    <t>RWMSG</t>
  </si>
  <si>
    <t>MDRS</t>
  </si>
  <si>
    <t>MUNASINGHA</t>
  </si>
  <si>
    <t>MDKD</t>
  </si>
  <si>
    <t>WALPITA</t>
  </si>
  <si>
    <t>DR</t>
  </si>
  <si>
    <t>ANANYA</t>
  </si>
  <si>
    <t>ESR</t>
  </si>
  <si>
    <t>PHS</t>
  </si>
  <si>
    <t>PHNG</t>
  </si>
  <si>
    <t>YMJP</t>
  </si>
  <si>
    <t>YMNR</t>
  </si>
  <si>
    <t>DSK</t>
  </si>
  <si>
    <t>DEHIKUMBURA</t>
  </si>
  <si>
    <t>DDS</t>
  </si>
  <si>
    <t>WHP</t>
  </si>
  <si>
    <t>WHG</t>
  </si>
  <si>
    <t>ALICS</t>
  </si>
  <si>
    <t>ALVYD</t>
  </si>
  <si>
    <t>HMMN</t>
  </si>
  <si>
    <t>KASN</t>
  </si>
  <si>
    <t>KASA</t>
  </si>
  <si>
    <t>SALGADU</t>
  </si>
  <si>
    <t xml:space="preserve">MKA </t>
  </si>
  <si>
    <t>DMWP</t>
  </si>
  <si>
    <t>DMHG</t>
  </si>
  <si>
    <t>RMAN</t>
  </si>
  <si>
    <t>AAND</t>
  </si>
  <si>
    <t>KBWA</t>
  </si>
  <si>
    <t>BKRU</t>
  </si>
  <si>
    <t>JDGN</t>
  </si>
  <si>
    <t>JDGPU</t>
  </si>
  <si>
    <t>JKGM</t>
  </si>
  <si>
    <t>JKTD</t>
  </si>
  <si>
    <t>GGDRB</t>
  </si>
  <si>
    <t>MTB</t>
  </si>
  <si>
    <t>LKTP</t>
  </si>
  <si>
    <t>LEWANGAMA</t>
  </si>
  <si>
    <t>LKVA</t>
  </si>
  <si>
    <t>RMAT</t>
  </si>
  <si>
    <t>RMYA</t>
  </si>
  <si>
    <t>GVTU</t>
  </si>
  <si>
    <t>GVS</t>
  </si>
  <si>
    <t>JAMC</t>
  </si>
  <si>
    <t>PATHUM</t>
  </si>
  <si>
    <t>JAM</t>
  </si>
  <si>
    <t>PWGVH</t>
  </si>
  <si>
    <t>PWGBD</t>
  </si>
  <si>
    <t>VARP</t>
  </si>
  <si>
    <t>VAAK</t>
  </si>
  <si>
    <t>KELUM</t>
  </si>
  <si>
    <t>HAPUARACHCHI</t>
  </si>
  <si>
    <t>MY</t>
  </si>
  <si>
    <t>THEWINKA</t>
  </si>
  <si>
    <t>DMNB</t>
  </si>
  <si>
    <t xml:space="preserve">DMA </t>
  </si>
  <si>
    <t>SANUGA</t>
  </si>
  <si>
    <t>ALSP</t>
  </si>
  <si>
    <t>ALI</t>
  </si>
  <si>
    <t>HANSAKODY</t>
  </si>
  <si>
    <t>WDCC</t>
  </si>
  <si>
    <t>WDSP</t>
  </si>
  <si>
    <t>AMPUK</t>
  </si>
  <si>
    <t>AMMS</t>
  </si>
  <si>
    <t>RANDIKA</t>
  </si>
  <si>
    <t>AMN</t>
  </si>
  <si>
    <t>MUTHUKUMARIHAMI</t>
  </si>
  <si>
    <t>WW</t>
  </si>
  <si>
    <t>PPGGPN</t>
  </si>
  <si>
    <t>WIMALARATHNE</t>
  </si>
  <si>
    <t>RGDS</t>
  </si>
  <si>
    <t>SENAVIRATNA</t>
  </si>
  <si>
    <t>RGPA</t>
  </si>
  <si>
    <t>RDMTB</t>
  </si>
  <si>
    <t>RDMMM</t>
  </si>
  <si>
    <t>SGCA</t>
  </si>
  <si>
    <t>SGTY</t>
  </si>
  <si>
    <t>ESHANI</t>
  </si>
  <si>
    <t>RIFKAN</t>
  </si>
  <si>
    <t>REMARKS</t>
  </si>
  <si>
    <t>GGKRK</t>
  </si>
  <si>
    <t>GGBT</t>
  </si>
  <si>
    <t>NWR</t>
  </si>
  <si>
    <t>DARMASIRI</t>
  </si>
  <si>
    <t>NWSN</t>
  </si>
  <si>
    <t>MINSADA</t>
  </si>
  <si>
    <t>HMCJ</t>
  </si>
  <si>
    <t>MWM</t>
  </si>
  <si>
    <t>MUBEEN</t>
  </si>
  <si>
    <t>AYSHA</t>
  </si>
  <si>
    <t>RKR</t>
  </si>
  <si>
    <t>RKDA</t>
  </si>
  <si>
    <t>DILNUWAN</t>
  </si>
  <si>
    <t>HGM</t>
  </si>
  <si>
    <t>PRABHAKARA</t>
  </si>
  <si>
    <t>HGV</t>
  </si>
  <si>
    <t>WOSANDI</t>
  </si>
  <si>
    <t>KB</t>
  </si>
  <si>
    <t>MANOJ</t>
  </si>
  <si>
    <t>KY</t>
  </si>
  <si>
    <t>METHNULA</t>
  </si>
  <si>
    <t>EG</t>
  </si>
  <si>
    <t>CHAMIL</t>
  </si>
  <si>
    <t>GWIG</t>
  </si>
  <si>
    <t>GWVK</t>
  </si>
  <si>
    <t>ÓRP</t>
  </si>
  <si>
    <t>RMCD</t>
  </si>
  <si>
    <t>MCM</t>
  </si>
  <si>
    <t>MTC</t>
  </si>
  <si>
    <t>HMKI</t>
  </si>
  <si>
    <t>HMAS</t>
  </si>
  <si>
    <t>IRFAN</t>
  </si>
  <si>
    <t>DULMINA</t>
  </si>
  <si>
    <t>RATHNA</t>
  </si>
  <si>
    <t>ARIYARATHNA</t>
  </si>
  <si>
    <t>SEWMINI</t>
  </si>
  <si>
    <t>KALMINA</t>
  </si>
  <si>
    <t>KACP</t>
  </si>
  <si>
    <t>MAHEESHA</t>
  </si>
  <si>
    <t>BASNAYAKE</t>
  </si>
  <si>
    <t>BMAM</t>
  </si>
  <si>
    <t>HMN</t>
  </si>
  <si>
    <t xml:space="preserve">UGJN </t>
  </si>
  <si>
    <t>LISASNA</t>
  </si>
  <si>
    <t>GANEGODA</t>
  </si>
  <si>
    <t>BANDA</t>
  </si>
  <si>
    <t>JINADASA</t>
  </si>
  <si>
    <t>SANUMINA</t>
  </si>
  <si>
    <t>LEKAMGE</t>
  </si>
  <si>
    <t>NARASINGHE</t>
  </si>
  <si>
    <t>SURESHAN</t>
  </si>
  <si>
    <t>SHAKYA</t>
  </si>
  <si>
    <t>CHARITHA</t>
  </si>
  <si>
    <t>SHANALI</t>
  </si>
  <si>
    <t>NOVODI</t>
  </si>
  <si>
    <t>WICRAMASOORIYA</t>
  </si>
  <si>
    <t>MANDINU</t>
  </si>
  <si>
    <t>PADMASIRI</t>
  </si>
  <si>
    <t>DAMSITHU</t>
  </si>
  <si>
    <t>RAVIHARI</t>
  </si>
  <si>
    <t>ANUSARA</t>
  </si>
  <si>
    <t>UHANSA</t>
  </si>
  <si>
    <t xml:space="preserve"> WANIGASEKARA</t>
  </si>
  <si>
    <t>DDYN</t>
  </si>
  <si>
    <t>SENULYA</t>
  </si>
  <si>
    <t>SOORIYABANDARA</t>
  </si>
  <si>
    <t>EDIRIWEERA</t>
  </si>
  <si>
    <t>ABEYWICKRAMA</t>
  </si>
  <si>
    <t>KUMARARATHNA</t>
  </si>
  <si>
    <t>RASHINDI</t>
  </si>
  <si>
    <t>LAKMINDRA</t>
  </si>
  <si>
    <t>PATHIRAJA</t>
  </si>
  <si>
    <t>SAMARAVITHARANA</t>
  </si>
  <si>
    <t>SHANAKA</t>
  </si>
  <si>
    <t>HADUNPATHIRAGE</t>
  </si>
  <si>
    <t>YENUJI</t>
  </si>
  <si>
    <t>ANURANGA</t>
  </si>
  <si>
    <t>MMPB</t>
  </si>
  <si>
    <t>SHANTHARATHNA</t>
  </si>
  <si>
    <t>BHANUMATH</t>
  </si>
  <si>
    <t>RANSANA</t>
  </si>
  <si>
    <t>VIDUSHAN</t>
  </si>
  <si>
    <t>SASDINU</t>
  </si>
  <si>
    <t>ERANGA</t>
  </si>
  <si>
    <t>DAMVIDU</t>
  </si>
  <si>
    <t>KITHSIRI</t>
  </si>
  <si>
    <t>MAHINDASIRI</t>
  </si>
  <si>
    <t>IMAN</t>
  </si>
  <si>
    <t>AMAN</t>
  </si>
  <si>
    <t>DAMSADHI</t>
  </si>
  <si>
    <t>YOHANSA</t>
  </si>
  <si>
    <t>WERAGODA</t>
  </si>
  <si>
    <t>PHDM</t>
  </si>
  <si>
    <t>DEWDUNU</t>
  </si>
  <si>
    <t>51702</t>
  </si>
  <si>
    <t>WL</t>
  </si>
  <si>
    <t>MMYY</t>
  </si>
  <si>
    <t>RPDTK</t>
  </si>
  <si>
    <t>GDV</t>
  </si>
  <si>
    <t>MADHURANGA</t>
  </si>
  <si>
    <t>PMVD</t>
  </si>
  <si>
    <t xml:space="preserve"> LAKDUL</t>
  </si>
  <si>
    <t>MPV</t>
  </si>
  <si>
    <t>MKD</t>
  </si>
  <si>
    <t>DP</t>
  </si>
  <si>
    <t>HGU</t>
  </si>
  <si>
    <t xml:space="preserve">PAHASARA </t>
  </si>
  <si>
    <t>PVS</t>
  </si>
  <si>
    <t>SNT</t>
  </si>
  <si>
    <t>KAGTD</t>
  </si>
  <si>
    <t>ASHOKANANDA</t>
  </si>
  <si>
    <t>KDV</t>
  </si>
  <si>
    <t xml:space="preserve">KMCS </t>
  </si>
  <si>
    <t>DKGTTS</t>
  </si>
  <si>
    <t>UHDSHD</t>
  </si>
  <si>
    <t>PMHN</t>
  </si>
  <si>
    <t>HASM</t>
  </si>
  <si>
    <t>HMTB</t>
  </si>
  <si>
    <t>SMRA</t>
  </si>
  <si>
    <t>WLSMR</t>
  </si>
  <si>
    <t>HADMH</t>
  </si>
  <si>
    <t>RMGA</t>
  </si>
  <si>
    <t>PAGDP</t>
  </si>
  <si>
    <t>KMSMR</t>
  </si>
  <si>
    <t>DIU</t>
  </si>
  <si>
    <t>SANUJAYA</t>
  </si>
  <si>
    <t>KJA</t>
  </si>
  <si>
    <t>DARMATHILAKA</t>
  </si>
  <si>
    <t>EGV</t>
  </si>
  <si>
    <t>SANDEEPANA</t>
  </si>
  <si>
    <t>SAYUMDI</t>
  </si>
  <si>
    <t>DMMK</t>
  </si>
  <si>
    <t>TGCP</t>
  </si>
  <si>
    <t>RDGB</t>
  </si>
  <si>
    <t>DMBD</t>
  </si>
  <si>
    <t>RANDULA</t>
  </si>
  <si>
    <t>WGSSJ</t>
  </si>
  <si>
    <t xml:space="preserve">MPB </t>
  </si>
  <si>
    <t xml:space="preserve">MPA </t>
  </si>
  <si>
    <t>KPKMRCR</t>
  </si>
  <si>
    <t>MGNC</t>
  </si>
  <si>
    <t>104888</t>
  </si>
  <si>
    <t>HPAD</t>
  </si>
  <si>
    <t>WTKG</t>
  </si>
  <si>
    <t>AGUT</t>
  </si>
  <si>
    <t xml:space="preserve">AMDC </t>
  </si>
  <si>
    <t xml:space="preserve">AMNU </t>
  </si>
  <si>
    <t xml:space="preserve">WADSM </t>
  </si>
  <si>
    <t>YGL</t>
  </si>
  <si>
    <t xml:space="preserve">CHARUKA </t>
  </si>
  <si>
    <t>DAE</t>
  </si>
  <si>
    <t>CHANMIRA</t>
  </si>
  <si>
    <t>AJMDO</t>
  </si>
  <si>
    <t>PSDK</t>
  </si>
  <si>
    <t xml:space="preserve">RDKP </t>
  </si>
  <si>
    <t>GAWESHANA</t>
  </si>
  <si>
    <t>AJB</t>
  </si>
  <si>
    <t>BMGP</t>
  </si>
  <si>
    <t>WDI</t>
  </si>
  <si>
    <t>UGSA</t>
  </si>
  <si>
    <t>EJP</t>
  </si>
  <si>
    <t>HIRUSARA</t>
  </si>
  <si>
    <t>WLMS</t>
  </si>
  <si>
    <t xml:space="preserve"> PERERA</t>
  </si>
  <si>
    <t>PRIYADARSHA</t>
  </si>
  <si>
    <t>AMOS</t>
  </si>
  <si>
    <t>VIDUSAHANI</t>
  </si>
  <si>
    <t>DEWAPPRIYA</t>
  </si>
  <si>
    <t>DGYI</t>
  </si>
  <si>
    <t>VIHANGA</t>
  </si>
  <si>
    <t>PEHANSI</t>
  </si>
  <si>
    <t>HRMEN</t>
  </si>
  <si>
    <t xml:space="preserve">SAMARAWICKRAMA  </t>
  </si>
  <si>
    <t xml:space="preserve">SAMARAWICKRAMA </t>
  </si>
  <si>
    <t>MMD</t>
  </si>
  <si>
    <t>GGOYS</t>
  </si>
  <si>
    <t>RAIHAN</t>
  </si>
  <si>
    <t>KMGG</t>
  </si>
  <si>
    <t>MADUMALIKA</t>
  </si>
  <si>
    <t>KAMALANATH</t>
  </si>
  <si>
    <t>DEVDINI</t>
  </si>
  <si>
    <t>PHDW</t>
  </si>
  <si>
    <t>SRILAL</t>
  </si>
  <si>
    <t>SENIDU</t>
  </si>
  <si>
    <t>IPO</t>
  </si>
  <si>
    <t>WATHSIHA</t>
  </si>
  <si>
    <t>GAMA</t>
  </si>
  <si>
    <t>ADH</t>
  </si>
  <si>
    <t xml:space="preserve">EDAS </t>
  </si>
  <si>
    <t>KJYM</t>
  </si>
  <si>
    <t>MHAS</t>
  </si>
  <si>
    <t>DPMMSN</t>
  </si>
  <si>
    <t>DAHAMNA</t>
  </si>
  <si>
    <t>KPGC</t>
  </si>
  <si>
    <t>RISHIKA</t>
  </si>
  <si>
    <t>RMOA</t>
  </si>
  <si>
    <t>EMM</t>
  </si>
  <si>
    <t>DE COSTA</t>
  </si>
  <si>
    <t xml:space="preserve">YBCH </t>
  </si>
  <si>
    <t xml:space="preserve">MBDM </t>
  </si>
  <si>
    <t>WNC</t>
  </si>
  <si>
    <t xml:space="preserve">TMS </t>
  </si>
  <si>
    <t>NVOS</t>
  </si>
  <si>
    <t>PWV</t>
  </si>
  <si>
    <t>PWD</t>
  </si>
  <si>
    <t>KMDV</t>
  </si>
  <si>
    <t>MHAK</t>
  </si>
  <si>
    <t xml:space="preserve">NGST </t>
  </si>
  <si>
    <t>WGES</t>
  </si>
  <si>
    <t>AMGS</t>
  </si>
  <si>
    <t>KELAMBI</t>
  </si>
  <si>
    <t>PKDS</t>
  </si>
  <si>
    <t>DULSANDA</t>
  </si>
  <si>
    <t>SATLM</t>
  </si>
  <si>
    <t>3511.80</t>
  </si>
  <si>
    <t>KVKP</t>
  </si>
  <si>
    <t>3973.00</t>
  </si>
  <si>
    <t>2693.60</t>
  </si>
  <si>
    <t xml:space="preserve">KTV </t>
  </si>
  <si>
    <t>RDMY</t>
  </si>
  <si>
    <t xml:space="preserve">TWINS </t>
  </si>
  <si>
    <t>SASITHMA</t>
  </si>
  <si>
    <t>S/NO</t>
  </si>
  <si>
    <t xml:space="preserve"> MARKS</t>
  </si>
  <si>
    <t>CHOICE</t>
  </si>
  <si>
    <t>ADDRESS</t>
  </si>
  <si>
    <r>
      <t xml:space="preserve">1 </t>
    </r>
    <r>
      <rPr>
        <vertAlign val="superscript"/>
        <sz val="12"/>
        <rFont val="Times New Roman"/>
        <family val="1"/>
      </rPr>
      <t>ST</t>
    </r>
    <r>
      <rPr>
        <sz val="12"/>
        <rFont val="Times New Roman"/>
        <family val="1"/>
      </rPr>
      <t xml:space="preserve"> </t>
    </r>
  </si>
  <si>
    <r>
      <t xml:space="preserve">2 </t>
    </r>
    <r>
      <rPr>
        <vertAlign val="superscript"/>
        <sz val="12"/>
        <rFont val="Times New Roman"/>
        <family val="1"/>
      </rPr>
      <t>ND</t>
    </r>
    <r>
      <rPr>
        <sz val="12"/>
        <rFont val="Times New Roman"/>
        <family val="1"/>
      </rPr>
      <t xml:space="preserve"> </t>
    </r>
  </si>
  <si>
    <r>
      <t xml:space="preserve">3 </t>
    </r>
    <r>
      <rPr>
        <vertAlign val="superscript"/>
        <sz val="12"/>
        <rFont val="Times New Roman"/>
        <family val="1"/>
      </rPr>
      <t>RD</t>
    </r>
    <r>
      <rPr>
        <sz val="12"/>
        <rFont val="Times New Roman"/>
        <family val="1"/>
      </rPr>
      <t xml:space="preserve"> </t>
    </r>
  </si>
  <si>
    <r>
      <t xml:space="preserve">4 </t>
    </r>
    <r>
      <rPr>
        <vertAlign val="superscript"/>
        <sz val="12"/>
        <rFont val="Times New Roman"/>
        <family val="1"/>
      </rPr>
      <t>TH</t>
    </r>
    <r>
      <rPr>
        <sz val="12"/>
        <rFont val="Times New Roman"/>
        <family val="1"/>
      </rPr>
      <t xml:space="preserve"> </t>
    </r>
  </si>
  <si>
    <r>
      <t xml:space="preserve">5 </t>
    </r>
    <r>
      <rPr>
        <vertAlign val="superscript"/>
        <sz val="12"/>
        <rFont val="Times New Roman"/>
        <family val="1"/>
      </rPr>
      <t>TH</t>
    </r>
    <r>
      <rPr>
        <sz val="12"/>
        <rFont val="Times New Roman"/>
        <family val="1"/>
      </rPr>
      <t xml:space="preserve"> </t>
    </r>
  </si>
  <si>
    <r>
      <t xml:space="preserve">6 </t>
    </r>
    <r>
      <rPr>
        <vertAlign val="superscript"/>
        <sz val="12"/>
        <rFont val="Times New Roman"/>
        <family val="1"/>
      </rPr>
      <t>TH</t>
    </r>
    <r>
      <rPr>
        <sz val="12"/>
        <rFont val="Times New Roman"/>
        <family val="1"/>
      </rPr>
      <t xml:space="preserve"> </t>
    </r>
  </si>
  <si>
    <r>
      <t xml:space="preserve">7 </t>
    </r>
    <r>
      <rPr>
        <vertAlign val="superscript"/>
        <sz val="12"/>
        <rFont val="Times New Roman"/>
        <family val="1"/>
      </rPr>
      <t>TH</t>
    </r>
    <r>
      <rPr>
        <sz val="12"/>
        <rFont val="Times New Roman"/>
        <family val="1"/>
      </rPr>
      <t xml:space="preserve"> </t>
    </r>
  </si>
  <si>
    <r>
      <t xml:space="preserve">8 </t>
    </r>
    <r>
      <rPr>
        <vertAlign val="superscript"/>
        <sz val="12"/>
        <rFont val="Times New Roman"/>
        <family val="1"/>
      </rPr>
      <t>TH</t>
    </r>
    <r>
      <rPr>
        <sz val="12"/>
        <rFont val="Times New Roman"/>
        <family val="1"/>
      </rPr>
      <t xml:space="preserve"> </t>
    </r>
  </si>
  <si>
    <r>
      <t xml:space="preserve">9 </t>
    </r>
    <r>
      <rPr>
        <vertAlign val="superscript"/>
        <sz val="12"/>
        <rFont val="Times New Roman"/>
        <family val="1"/>
      </rPr>
      <t>TH</t>
    </r>
    <r>
      <rPr>
        <sz val="12"/>
        <rFont val="Times New Roman"/>
        <family val="1"/>
      </rPr>
      <t xml:space="preserve"> </t>
    </r>
  </si>
  <si>
    <r>
      <t xml:space="preserve">10 </t>
    </r>
    <r>
      <rPr>
        <vertAlign val="superscript"/>
        <sz val="12"/>
        <rFont val="Times New Roman"/>
        <family val="1"/>
      </rPr>
      <t>TH</t>
    </r>
    <r>
      <rPr>
        <sz val="12"/>
        <rFont val="Times New Roman"/>
        <family val="1"/>
      </rPr>
      <t xml:space="preserve"> </t>
    </r>
  </si>
  <si>
    <t>03350</t>
  </si>
  <si>
    <t>NO 156/C /1, NIYANGODA, KABUREGAMA</t>
  </si>
  <si>
    <t>07306</t>
  </si>
  <si>
    <t>07326</t>
  </si>
  <si>
    <t>07325</t>
  </si>
  <si>
    <t>07322</t>
  </si>
  <si>
    <t>07340</t>
  </si>
  <si>
    <t>-</t>
  </si>
  <si>
    <t xml:space="preserve">NO 44/15/1/1 DARMAPALA, MAWATHA, MATARA  </t>
  </si>
  <si>
    <t>06369</t>
  </si>
  <si>
    <t>06370</t>
  </si>
  <si>
    <t>06372</t>
  </si>
  <si>
    <t>06368</t>
  </si>
  <si>
    <t>06511</t>
  </si>
  <si>
    <t>06515</t>
  </si>
  <si>
    <t>06516</t>
  </si>
  <si>
    <t>06259</t>
  </si>
  <si>
    <t>NO 12, PRIME PIYASA, MEEPAWALA, PODDALA</t>
  </si>
  <si>
    <t>NO 181, THURUVIYANA, BULUGOLLA, POTHUHARA</t>
  </si>
  <si>
    <t>NO.33/4, YAKKALA ROAD,KEKIRAWA</t>
  </si>
  <si>
    <t>NO 133,  ARMY KADE,  DUTUGEMUNUPURA,  DEEGAWAPIYA 02,  AMPARA</t>
  </si>
  <si>
    <t>00045</t>
  </si>
  <si>
    <t>F 51/5, UDUGAMA, ATALA</t>
  </si>
  <si>
    <t>00046</t>
  </si>
  <si>
    <t>00047</t>
  </si>
  <si>
    <t>00060</t>
  </si>
  <si>
    <t>01182</t>
  </si>
  <si>
    <t>01180</t>
  </si>
  <si>
    <t>01311</t>
  </si>
  <si>
    <t>00079</t>
  </si>
  <si>
    <t>00064</t>
  </si>
  <si>
    <t>00077</t>
  </si>
  <si>
    <t>NO5/39, AMUNUKUBURA, WATHUKUBURA</t>
  </si>
  <si>
    <t>03352</t>
  </si>
  <si>
    <t>03380</t>
  </si>
  <si>
    <t>03384</t>
  </si>
  <si>
    <t>03381</t>
  </si>
  <si>
    <t>KANDY ROAD, WADIYAGODA, WEUDA</t>
  </si>
  <si>
    <t>00081</t>
  </si>
  <si>
    <t>00074</t>
  </si>
  <si>
    <t>00080</t>
  </si>
  <si>
    <t>29/1,EKSATH MAWATHA,MAHARA,KADAWATHA</t>
  </si>
  <si>
    <t>00150</t>
  </si>
  <si>
    <t>00149</t>
  </si>
  <si>
    <t>00030</t>
  </si>
  <si>
    <t>00037</t>
  </si>
  <si>
    <t>00057</t>
  </si>
  <si>
    <t>00082</t>
  </si>
  <si>
    <t>00067</t>
  </si>
  <si>
    <t>TIBBUTUMUNUWA, HETTIMULLA, KAGALLE</t>
  </si>
  <si>
    <t>00034</t>
  </si>
  <si>
    <t>00063</t>
  </si>
  <si>
    <t>00059</t>
  </si>
  <si>
    <t>00084</t>
  </si>
  <si>
    <t>00032</t>
  </si>
  <si>
    <t>00058</t>
  </si>
  <si>
    <t>143/04/14, KANDUBODA, DELGODA</t>
  </si>
  <si>
    <t>03351</t>
  </si>
  <si>
    <t>03379</t>
  </si>
  <si>
    <t>03353</t>
  </si>
  <si>
    <t>03389</t>
  </si>
  <si>
    <t>03401</t>
  </si>
  <si>
    <t>03398</t>
  </si>
  <si>
    <t>03383</t>
  </si>
  <si>
    <t>03395</t>
  </si>
  <si>
    <t>03386</t>
  </si>
  <si>
    <t>04172</t>
  </si>
  <si>
    <t>NO 404, GALAHA ROAD, PERADENIYA</t>
  </si>
  <si>
    <t>00036</t>
  </si>
  <si>
    <t>00099</t>
  </si>
  <si>
    <t>00096</t>
  </si>
  <si>
    <t>C-2,MADDUMAGEWATHTHA,DELKADA,NUGEGODA</t>
  </si>
  <si>
    <t>00048</t>
  </si>
  <si>
    <t>01095</t>
  </si>
  <si>
    <t>01130</t>
  </si>
  <si>
    <t>01119</t>
  </si>
  <si>
    <t>01129</t>
  </si>
  <si>
    <t>NO 55, BOGODA, NITTABUWA</t>
  </si>
  <si>
    <t>00083</t>
  </si>
  <si>
    <t>00167</t>
  </si>
  <si>
    <t>02005</t>
  </si>
  <si>
    <t>00151</t>
  </si>
  <si>
    <t>NO 129, MORONTHUDUWA ROAD, WADDUWA</t>
  </si>
  <si>
    <t>01138</t>
  </si>
  <si>
    <t>01140</t>
  </si>
  <si>
    <t>01566</t>
  </si>
  <si>
    <t>01139</t>
  </si>
  <si>
    <t>01571</t>
  </si>
  <si>
    <t>01569</t>
  </si>
  <si>
    <t>01609</t>
  </si>
  <si>
    <t>01556</t>
  </si>
  <si>
    <t>NO 473/D, POLPITHIMUKALANA, KADANA</t>
  </si>
  <si>
    <t>02004</t>
  </si>
  <si>
    <t>NO 30 WADURAMULLA WATTA,KIRIBERIYA ROAD, PANADURA</t>
  </si>
  <si>
    <t>ADURUK KANDA, IBULGODA KANDA,KURUNEGALA</t>
  </si>
  <si>
    <t>00166</t>
  </si>
  <si>
    <t>00076</t>
  </si>
  <si>
    <t>NO 23/A, AMBAGAHATHOTA ROAD, MAHAGONADUWA, MORONTHUDUWA</t>
  </si>
  <si>
    <t>NO 03, WIJESEKARA MAWATHA, MIRIHANA, NUGEGODA</t>
  </si>
  <si>
    <t>00052</t>
  </si>
  <si>
    <t>06036</t>
  </si>
  <si>
    <t>06035</t>
  </si>
  <si>
    <t>06067</t>
  </si>
  <si>
    <t>179/01/R, ELABODAWATHTHA,  MORIS ROAD, AMBALAN WATHTHA, GALLE</t>
  </si>
  <si>
    <t>NO 15/33, POLGAHAWELA ROAD,KEGALLE</t>
  </si>
  <si>
    <t>NO 336/1D, GONAHENA, KADAWATHA</t>
  </si>
  <si>
    <t>MAILANPERUMAWA,KEKIRAWA</t>
  </si>
  <si>
    <t>01589</t>
  </si>
  <si>
    <t>01272</t>
  </si>
  <si>
    <t>01261</t>
  </si>
  <si>
    <t>01250</t>
  </si>
  <si>
    <t>01238</t>
  </si>
  <si>
    <t>NO 63/3/A, KAHATADENIYA, MEETHIRIGALA</t>
  </si>
  <si>
    <t>00394</t>
  </si>
  <si>
    <t>961/5, 35TH LANE, POTHUARAWA ROAD, MALABE</t>
  </si>
  <si>
    <t>19589</t>
  </si>
  <si>
    <t>PULIYANKADAWALA, KAHATAGASDIGILIYA, ANURADHAPURA</t>
  </si>
  <si>
    <t>NO 51 , BOGAHADAMANA ,GIRITHALE .</t>
  </si>
  <si>
    <t>NO 736/A, WIHARAGAMA, DIULANKADAWALA</t>
  </si>
  <si>
    <t>ABALAWA, RIDEEGAMA</t>
  </si>
  <si>
    <t>17293</t>
  </si>
  <si>
    <t>01478</t>
  </si>
  <si>
    <t>17295</t>
  </si>
  <si>
    <t>17549</t>
  </si>
  <si>
    <t>01477</t>
  </si>
  <si>
    <t>01042</t>
  </si>
  <si>
    <t>17275</t>
  </si>
  <si>
    <t>17313</t>
  </si>
  <si>
    <t>.10/C, SIRIMAL WATTA, NALLA, DIVULDENIYA</t>
  </si>
  <si>
    <t>MEEMASISEWANA GALABADAWATTA ETTALAPITIYA BANDARAWELA</t>
  </si>
  <si>
    <t>17292</t>
  </si>
  <si>
    <t>17321</t>
  </si>
  <si>
    <t>17296</t>
  </si>
  <si>
    <t>17327</t>
  </si>
  <si>
    <t>17300</t>
  </si>
  <si>
    <t>17315</t>
  </si>
  <si>
    <t>17974</t>
  </si>
  <si>
    <t>17318</t>
  </si>
  <si>
    <t>17222</t>
  </si>
  <si>
    <t>NO 295, GEMUNU MAWATHA, UYANDANA WATHTHA, KURUNEGALA</t>
  </si>
  <si>
    <t>06524</t>
  </si>
  <si>
    <t>06163</t>
  </si>
  <si>
    <t>06366</t>
  </si>
  <si>
    <t>06367</t>
  </si>
  <si>
    <t>06166</t>
  </si>
  <si>
    <t>06155</t>
  </si>
  <si>
    <t>06103</t>
  </si>
  <si>
    <t>06161</t>
  </si>
  <si>
    <t>06159</t>
  </si>
  <si>
    <t>"JANAKA" , MIHIDU MAWATHA,IGALA, ELPITIYA</t>
  </si>
  <si>
    <t>NO 122/A ,WELEWATTA,PALLEBADDA</t>
  </si>
  <si>
    <t>'03351</t>
  </si>
  <si>
    <t>03387</t>
  </si>
  <si>
    <t>03723</t>
  </si>
  <si>
    <t>NO 33/A , HEENATIKUBURA, PILAWALA , KANDY</t>
  </si>
  <si>
    <t>00061</t>
  </si>
  <si>
    <t>47/A, MAKALANDANA, DEWALAPOLA</t>
  </si>
  <si>
    <t>19204</t>
  </si>
  <si>
    <t>19178</t>
  </si>
  <si>
    <t>19180</t>
  </si>
  <si>
    <t>19183</t>
  </si>
  <si>
    <t>19184</t>
  </si>
  <si>
    <t>19185</t>
  </si>
  <si>
    <t>19195</t>
  </si>
  <si>
    <t>SUDARSHNA MAWATHA, SRAWASTHIPURA, ANURADHAPURA</t>
  </si>
  <si>
    <t>MILK COLLECTION CENTER CROSS ROAD, KAHATAGASDIGILIYA</t>
  </si>
  <si>
    <t>02180</t>
  </si>
  <si>
    <t>02181</t>
  </si>
  <si>
    <t>02189</t>
  </si>
  <si>
    <t>02320</t>
  </si>
  <si>
    <t>256,WATHTHEGEDARA,OMATTA,AGALAWTTA</t>
  </si>
  <si>
    <t>08095</t>
  </si>
  <si>
    <t>08105</t>
  </si>
  <si>
    <t>08348</t>
  </si>
  <si>
    <t>08064</t>
  </si>
  <si>
    <t>08106</t>
  </si>
  <si>
    <t>NO 9/1, URUWALAYAYA, PATTIYAPOLA EAST, NETOLPITIYA.</t>
  </si>
  <si>
    <t>ANDARAWEWA, NOCHCHIYAGAMA</t>
  </si>
  <si>
    <t>03339</t>
  </si>
  <si>
    <t>03738</t>
  </si>
  <si>
    <t>03357</t>
  </si>
  <si>
    <t>NO 218/2, THALAPIYANNAWA, AMPITIYA, KANDY</t>
  </si>
  <si>
    <t>08096</t>
  </si>
  <si>
    <t>209/3, VIGAMUWA, RANNA, THANGALLA</t>
  </si>
  <si>
    <t>04189</t>
  </si>
  <si>
    <t>04173</t>
  </si>
  <si>
    <t>04327</t>
  </si>
  <si>
    <t>04176</t>
  </si>
  <si>
    <t>04187</t>
  </si>
  <si>
    <t>04222</t>
  </si>
  <si>
    <t>04229</t>
  </si>
  <si>
    <t>04207</t>
  </si>
  <si>
    <t>04206</t>
  </si>
  <si>
    <t xml:space="preserve">NO 207, GATALAWA , GALENBIDUNUWEWA </t>
  </si>
  <si>
    <t xml:space="preserve">NO 1009, BISOBANDARA , MEDIRIGIRIYA </t>
  </si>
  <si>
    <t>MOROTHTHAGAMA, HIDDEEWA, AHETUWEWA</t>
  </si>
  <si>
    <t>01479</t>
  </si>
  <si>
    <t>01607</t>
  </si>
  <si>
    <t>01534</t>
  </si>
  <si>
    <t>01520</t>
  </si>
  <si>
    <t>NO 255/E  BATAPOTHA, MADELGMUWA, GAMPAHA</t>
  </si>
  <si>
    <t>WALPOLA KANDA, MILLAELA, KURUNAGALA</t>
  </si>
  <si>
    <t>NO 61, 03 KANUWA, RAJANGANAYA PARA, THABUTHTHEGAMA</t>
  </si>
  <si>
    <t>20/173/1 KUMARIGAMA, UHANA</t>
  </si>
  <si>
    <t>04083</t>
  </si>
  <si>
    <t>04092</t>
  </si>
  <si>
    <t>68/B/1 MORAGOLLA, BABARAGASWEWA,GALEWELA</t>
  </si>
  <si>
    <t>24490</t>
  </si>
  <si>
    <t>24504</t>
  </si>
  <si>
    <t>24513</t>
  </si>
  <si>
    <t>24346</t>
  </si>
  <si>
    <t>24382</t>
  </si>
  <si>
    <t>NO 145/1 HABBUMKADUWA  MAWANELLA</t>
  </si>
  <si>
    <t>17141</t>
  </si>
  <si>
    <t>17157</t>
  </si>
  <si>
    <t>17175</t>
  </si>
  <si>
    <t>17710</t>
  </si>
  <si>
    <t>17708</t>
  </si>
  <si>
    <t>17726</t>
  </si>
  <si>
    <t>42017</t>
  </si>
  <si>
    <t>17740</t>
  </si>
  <si>
    <t>17196</t>
  </si>
  <si>
    <t>DIULGASPITIGAMA, NAGOLLAGAMA</t>
  </si>
  <si>
    <t>06371</t>
  </si>
  <si>
    <t>06373</t>
  </si>
  <si>
    <t>06381</t>
  </si>
  <si>
    <t>NO 06,SAMAGI MAWATHTHA,RILLABA,RATHGAMA,</t>
  </si>
  <si>
    <t>02365</t>
  </si>
  <si>
    <t>02188</t>
  </si>
  <si>
    <t>02276</t>
  </si>
  <si>
    <t>NO 241/B/1,MALABE,ITHTHAPANA,VIA MATHUGAMA</t>
  </si>
  <si>
    <t>24505</t>
  </si>
  <si>
    <t>24489</t>
  </si>
  <si>
    <t>24355</t>
  </si>
  <si>
    <t>G 70/3 WEWALA, GALATHARA</t>
  </si>
  <si>
    <t>05455</t>
  </si>
  <si>
    <t>NO 153, SAGARAJAGAMA, HAGURANKETHA</t>
  </si>
  <si>
    <t>KOONGOLLA MADURAGODA</t>
  </si>
  <si>
    <t>08091</t>
  </si>
  <si>
    <t>08152</t>
  </si>
  <si>
    <t>08081</t>
  </si>
  <si>
    <t>08082</t>
  </si>
  <si>
    <t>08198</t>
  </si>
  <si>
    <t>08197</t>
  </si>
  <si>
    <t>155/2A, ALUTHGODA, THANGALLA</t>
  </si>
  <si>
    <t>01614</t>
  </si>
  <si>
    <t>NO 49/39 MAGALEGODA ROAD, KALAGEDIHENA</t>
  </si>
  <si>
    <t>HANGILIPOLA, BALALLA, MAHO</t>
  </si>
  <si>
    <t>348, BOGAHA AKKARAYA, KALA KARABAWA</t>
  </si>
  <si>
    <t>21233</t>
  </si>
  <si>
    <t>21302</t>
  </si>
  <si>
    <t>21236</t>
  </si>
  <si>
    <t>21242</t>
  </si>
  <si>
    <t>21288</t>
  </si>
  <si>
    <t>21283</t>
  </si>
  <si>
    <t>21279</t>
  </si>
  <si>
    <t>21251</t>
  </si>
  <si>
    <t>21249</t>
  </si>
  <si>
    <t>21257</t>
  </si>
  <si>
    <t>PREMASIRI NIWASA, DODAMWATTA, DIYATHALAWA</t>
  </si>
  <si>
    <t>ROTAWEWA, SEEPPUKULAMA</t>
  </si>
  <si>
    <t>15040</t>
  </si>
  <si>
    <t>NO 16/60/01/A ''SUWADAGAMA, WERAGODA, AMPARA</t>
  </si>
  <si>
    <t>19097</t>
  </si>
  <si>
    <t>NO 394, KIRIIBBANWEWA WAMA, WELIOYA</t>
  </si>
  <si>
    <t>RUVINI PALAKATIYAWATTA THIRANAGAMA HIKKADUWA</t>
  </si>
  <si>
    <t>NO 72/2, POKUNA ROAD, KOPPARA WATTA, MATARA.</t>
  </si>
  <si>
    <t>2/51/F/1 PARAGAHAKAELE,AMPARA</t>
  </si>
  <si>
    <t>19430</t>
  </si>
  <si>
    <t>19435</t>
  </si>
  <si>
    <t>19441</t>
  </si>
  <si>
    <t>NO 18, KARUKKANKULAMA, VIJITHAPURA</t>
  </si>
  <si>
    <t>24508</t>
  </si>
  <si>
    <t>24432</t>
  </si>
  <si>
    <t>24391</t>
  </si>
  <si>
    <t>24383</t>
  </si>
  <si>
    <t>24386</t>
  </si>
  <si>
    <t>24431</t>
  </si>
  <si>
    <t>WELANGAHAWATHTHA, HOREWALA, ARANAYAKA</t>
  </si>
  <si>
    <t>07018</t>
  </si>
  <si>
    <t>07029</t>
  </si>
  <si>
    <t>07055</t>
  </si>
  <si>
    <t>07033</t>
  </si>
  <si>
    <t>07057</t>
  </si>
  <si>
    <t>07058</t>
  </si>
  <si>
    <t>07105</t>
  </si>
  <si>
    <t>07074</t>
  </si>
  <si>
    <t>07026</t>
  </si>
  <si>
    <t>07124</t>
  </si>
  <si>
    <t>333/2 DENIYAYA ROAD, WARALLA</t>
  </si>
  <si>
    <t>24573</t>
  </si>
  <si>
    <t>24533</t>
  </si>
  <si>
    <t>24577</t>
  </si>
  <si>
    <t>E 69/2, HOLOMBUWA, THUNTHOTA</t>
  </si>
  <si>
    <t>03042</t>
  </si>
  <si>
    <t>03010</t>
  </si>
  <si>
    <t>03029</t>
  </si>
  <si>
    <t>03092</t>
  </si>
  <si>
    <t>NO.281/C, ALAKOLAMADITHA, ALUDENIYA, KANDY</t>
  </si>
  <si>
    <t>01149</t>
  </si>
  <si>
    <t>01167</t>
  </si>
  <si>
    <t>01151</t>
  </si>
  <si>
    <t>01147</t>
  </si>
  <si>
    <t>01178</t>
  </si>
  <si>
    <t>01141</t>
  </si>
  <si>
    <t>633/24 KUDUMIRISALANDA, NADUNGAMUWA, GAMPAHA</t>
  </si>
  <si>
    <t xml:space="preserve">D/ 19/1 MEEAMBATHANNA ,HARIGALA , ATALA </t>
  </si>
  <si>
    <t>19225</t>
  </si>
  <si>
    <t>19593</t>
  </si>
  <si>
    <t>ELLAWEWA RANPATHVILA, KAHATAGASDIGILIYA</t>
  </si>
  <si>
    <t>01345</t>
  </si>
  <si>
    <t>01347</t>
  </si>
  <si>
    <t>801/1, THALAMMAHARA, PANNALA</t>
  </si>
  <si>
    <t>00078</t>
  </si>
  <si>
    <t>728, MEDAWALA ROAD, ARAWWALA, PANNIPITIYA</t>
  </si>
  <si>
    <t>03423</t>
  </si>
  <si>
    <t>273/1, PARAKATAWALLA, PILIMATHALAWA</t>
  </si>
  <si>
    <t>17993</t>
  </si>
  <si>
    <t>17565</t>
  </si>
  <si>
    <t>17378</t>
  </si>
  <si>
    <t>17286</t>
  </si>
  <si>
    <t>17288</t>
  </si>
  <si>
    <t>17278</t>
  </si>
  <si>
    <t>535/4, MAHARAGAMA, GIRIULLA</t>
  </si>
  <si>
    <t>ALKADUWA ROAD, KATUDENIYA, MATHALE</t>
  </si>
  <si>
    <t>19345</t>
  </si>
  <si>
    <t>17829</t>
  </si>
  <si>
    <t>19341</t>
  </si>
  <si>
    <t>19358</t>
  </si>
  <si>
    <t>19349</t>
  </si>
  <si>
    <t>19334</t>
  </si>
  <si>
    <t>19320</t>
  </si>
  <si>
    <t>19246</t>
  </si>
  <si>
    <t>39, HEMAGAMA, GALNEWA</t>
  </si>
  <si>
    <t>06384</t>
  </si>
  <si>
    <t>06402</t>
  </si>
  <si>
    <t>06404</t>
  </si>
  <si>
    <t>06383</t>
  </si>
  <si>
    <t>06377</t>
  </si>
  <si>
    <t>NO.76/3, BIMBIRIGODA, UKWATTA, GINTOTA</t>
  </si>
  <si>
    <t>17793</t>
  </si>
  <si>
    <t>17981</t>
  </si>
  <si>
    <t>17792</t>
  </si>
  <si>
    <t>17757</t>
  </si>
  <si>
    <t>86, PALUKADAWALA, GALGAMUWA</t>
  </si>
  <si>
    <t>03391</t>
  </si>
  <si>
    <t>No 54 , KUMARAGAMA, HIGURAKGODA</t>
  </si>
  <si>
    <t>01341</t>
  </si>
  <si>
    <t>01421</t>
  </si>
  <si>
    <t>111, NAVY SCHEME, HUNUMULLA</t>
  </si>
  <si>
    <t>'03350</t>
  </si>
  <si>
    <t>03388</t>
  </si>
  <si>
    <t>03063</t>
  </si>
  <si>
    <t>NO 11/1, OVISSA, PUJAPITIYA</t>
  </si>
  <si>
    <t>07305</t>
  </si>
  <si>
    <t>07317</t>
  </si>
  <si>
    <t>07298</t>
  </si>
  <si>
    <t>07301</t>
  </si>
  <si>
    <t>NO 10 WELIHENAKANATHTHA, MALIMBADA PALATUWA</t>
  </si>
  <si>
    <t>17110</t>
  </si>
  <si>
    <t>17204</t>
  </si>
  <si>
    <t>17211</t>
  </si>
  <si>
    <t>NO 232 , WELGALA, NELLIYA</t>
  </si>
  <si>
    <t>NO 694/1,      BOPATHTHA, GATAHATHTHA</t>
  </si>
  <si>
    <t>01538</t>
  </si>
  <si>
    <t>01590</t>
  </si>
  <si>
    <t>01164</t>
  </si>
  <si>
    <t>01573</t>
  </si>
  <si>
    <t>01145</t>
  </si>
  <si>
    <t>NO/277B,01/BOLLATHA,GANEMULLA</t>
  </si>
  <si>
    <t>38/2/1, HEERASSAGALA, KANDY</t>
  </si>
  <si>
    <t>NO 79, THARANAGOLLA, NIKAWERATIYA</t>
  </si>
  <si>
    <t>B 25/1, WANDURADENIYA, DAMUNUPOLA, KEGALLE</t>
  </si>
  <si>
    <t>07383</t>
  </si>
  <si>
    <t>07385</t>
  </si>
  <si>
    <t>08092</t>
  </si>
  <si>
    <t>08175</t>
  </si>
  <si>
    <t>08174</t>
  </si>
  <si>
    <t>08158</t>
  </si>
  <si>
    <t>NO 10/1, MAWALLA, KANDAGODA, NAKULUGAMUWA</t>
  </si>
  <si>
    <t>548/BHIND, THE LIBRARY, GALGAMUWA</t>
  </si>
  <si>
    <t>108/1, MOTTUNNA, VEYANGODA</t>
  </si>
  <si>
    <t>06258</t>
  </si>
  <si>
    <t>06393</t>
  </si>
  <si>
    <t>NO 28, GAGASIRIPURA, KIRIBATHAWILA,BADDAGAMA</t>
  </si>
  <si>
    <t>No 64/1, BATUWATTA, RATHMALAWINNA, BALANGODA.</t>
  </si>
  <si>
    <t>03363</t>
  </si>
  <si>
    <t>NO-15 BOLLAGODA, ABETHENNA</t>
  </si>
  <si>
    <t>20069</t>
  </si>
  <si>
    <t>20073</t>
  </si>
  <si>
    <t>20229</t>
  </si>
  <si>
    <t>18/1, MANIKWELA, SEWANAPITIYA, POLONNARUWA</t>
  </si>
  <si>
    <t>No 59, PANWILA, RATHGAMA.</t>
  </si>
  <si>
    <t xml:space="preserve">NO 274 WALPALUWA ,AULEGAMA, WARIYAPOLA </t>
  </si>
  <si>
    <t>22100</t>
  </si>
  <si>
    <t>22086</t>
  </si>
  <si>
    <t>KETHSIRI, SAMAGIPURA, SIYAMBALANKADUWA</t>
  </si>
  <si>
    <t>NEAR THE SCHOOL,MORADANA, UNDUGODA</t>
  </si>
  <si>
    <t>05092</t>
  </si>
  <si>
    <t>05074</t>
  </si>
  <si>
    <t>05085</t>
  </si>
  <si>
    <t>05096</t>
  </si>
  <si>
    <t>05089</t>
  </si>
  <si>
    <t>05075</t>
  </si>
  <si>
    <t>05087</t>
  </si>
  <si>
    <t>05093</t>
  </si>
  <si>
    <t>05097</t>
  </si>
  <si>
    <t>05098</t>
  </si>
  <si>
    <t>NO 78/02, RAMBODAGAMA, RAMBODA</t>
  </si>
  <si>
    <t>NO 113, NAWA JANAPADAYA, PARADAISE, KURUVITA</t>
  </si>
  <si>
    <t>AIYATHIGE WAWA, KABITHIGOLLAWA</t>
  </si>
  <si>
    <t>HABARAKADA EAST/ THAWALAMA/GALLE</t>
  </si>
  <si>
    <t>NO. 47, BOPEGAMMEDDA, JAMBUGAHAPITIYA, KANDY</t>
  </si>
  <si>
    <t>17512</t>
  </si>
  <si>
    <t>17984</t>
  </si>
  <si>
    <t>MIRIHATHUGODA NARAMMALA</t>
  </si>
  <si>
    <t>01319</t>
  </si>
  <si>
    <t>'00084</t>
  </si>
  <si>
    <t>01291</t>
  </si>
  <si>
    <t>01302</t>
  </si>
  <si>
    <t>NO. 41, 1st LANE, GOTHAMI ROAD, BORELLA,COLOMBO 08</t>
  </si>
  <si>
    <t>00435</t>
  </si>
  <si>
    <t>04024</t>
  </si>
  <si>
    <t>04038</t>
  </si>
  <si>
    <t>81/A,ATAWARAHENA ROAD ,INAMALUWA ,DABULLA</t>
  </si>
  <si>
    <t>02243</t>
  </si>
  <si>
    <t>02187</t>
  </si>
  <si>
    <t>02241</t>
  </si>
  <si>
    <t>02183</t>
  </si>
  <si>
    <t>02224</t>
  </si>
  <si>
    <t>02085</t>
  </si>
  <si>
    <t>02134</t>
  </si>
  <si>
    <t>DHARSHANA, JAVIGODA ROAD, DODANGODA</t>
  </si>
  <si>
    <t>00249</t>
  </si>
  <si>
    <t>294/A, PAHALAKARAGAHAMUNA, RAGAMA</t>
  </si>
  <si>
    <t>NO.33, DEIYANNEWELA, KANDY</t>
  </si>
  <si>
    <t>B 12509, SRI VIJAYARAMA, SOORIYAWEWA.</t>
  </si>
  <si>
    <t>K-11,MARRIED QURTERS,ANDERSAN FLATS,NARAHEMPITIYA</t>
  </si>
  <si>
    <t>SAMAGIPURA, NKKALA, MONARAGALA</t>
  </si>
  <si>
    <t>00282</t>
  </si>
  <si>
    <t>189/8, WERALUWILA ROAD, WELIVITA, KADUWELA</t>
  </si>
  <si>
    <t>KEENALANDA,WATHTHA,DODAMGOLLA,BIBILE</t>
  </si>
  <si>
    <t>03348</t>
  </si>
  <si>
    <t>NO 19/A/1, POOJAGODA, GODAMUNNA</t>
  </si>
  <si>
    <t>02039</t>
  </si>
  <si>
    <t>02242</t>
  </si>
  <si>
    <t>02245</t>
  </si>
  <si>
    <t>00111</t>
  </si>
  <si>
    <t>428/A SRI SUDARSHANARAMAYA ROAD,KALAMULLA, KALUTHARA</t>
  </si>
  <si>
    <t>06001</t>
  </si>
  <si>
    <t>NEAR THE RAILWAY, SEENIGAMA, HIKADUWA</t>
  </si>
  <si>
    <t>03343</t>
  </si>
  <si>
    <t>NO 196, NARANGASTHENNA, KAPULIYADDA</t>
  </si>
  <si>
    <t>GALLELLEGAMA,KIRIGALWEWA,MEDAWACCHIYA</t>
  </si>
  <si>
    <t>NO 06 NAWAJANAPADAYA, LUNUWALLA UDUWELA, KANDY</t>
  </si>
  <si>
    <t>NEETHIYAGAMA, IHALAGAMA, MIHINTALE</t>
  </si>
  <si>
    <t>04035</t>
  </si>
  <si>
    <t>04027</t>
  </si>
  <si>
    <t>NO 946 JAYAMAWATHA, POHORANWEWA, DAMBULLA</t>
  </si>
  <si>
    <t>NAGAHAMADA,DOMBAGAHAWELA,MONARAGALA</t>
  </si>
  <si>
    <t>06345</t>
  </si>
  <si>
    <t>NO.516/E/1, MARAGAHA WATHTHA, KAPUMULLA, RATHGAMA.</t>
  </si>
  <si>
    <t>24585</t>
  </si>
  <si>
    <t>HANSAWILA,HOLOMBUWA,THUNTHOTA</t>
  </si>
  <si>
    <t>00441</t>
  </si>
  <si>
    <t>00442</t>
  </si>
  <si>
    <t>NO 492/2 10TH MILE POST, WERAHERA, BORALESGAMUWA</t>
  </si>
  <si>
    <t>03101</t>
  </si>
  <si>
    <t>1/3 ATHTHARAGAMA,PATTIYAWATHTHA</t>
  </si>
  <si>
    <t>NO 71,KEKILLA,MANDIYA,BOOSSA</t>
  </si>
  <si>
    <t>WISHMITHA UYANA,KURUDIPPITA,WALAGEDARA</t>
  </si>
  <si>
    <t xml:space="preserve">NO 75, YAYA - 03 , GIRITHALE , POLONNARUWA </t>
  </si>
  <si>
    <t>'00081</t>
  </si>
  <si>
    <t>NO 56/D/01,MULLAPITYA,BERUWALA</t>
  </si>
  <si>
    <t>17169</t>
  </si>
  <si>
    <t>17589</t>
  </si>
  <si>
    <t>MORAGOLLAGAMA, PADENIYA</t>
  </si>
  <si>
    <t>315/B, PARANAWATHTHA, BOSSA</t>
  </si>
  <si>
    <t>20005</t>
  </si>
  <si>
    <t>20019</t>
  </si>
  <si>
    <t>20014</t>
  </si>
  <si>
    <t>20018</t>
  </si>
  <si>
    <t>20094</t>
  </si>
  <si>
    <t>20013</t>
  </si>
  <si>
    <t>20012</t>
  </si>
  <si>
    <t>20020</t>
  </si>
  <si>
    <t>NO1088, UNAGALAWEHERA, HIGURAKGODA</t>
  </si>
  <si>
    <t>03412</t>
  </si>
  <si>
    <t>03440</t>
  </si>
  <si>
    <t>NO 104/01/51 , SURIYAGODA WATHTHA ,PILAPITIYA , MURUTHALAWA</t>
  </si>
  <si>
    <t>03355</t>
  </si>
  <si>
    <t>NO.693/6, MULGAMPOLA, ROAD KANDY</t>
  </si>
  <si>
    <t>WEDENIYA, HUNUPOLA,NIKADALUPOTHA</t>
  </si>
  <si>
    <t>08321</t>
  </si>
  <si>
    <t>NO 70, GODAWANAGODA, TANGALLE.</t>
  </si>
  <si>
    <t>07279</t>
  </si>
  <si>
    <t>07328</t>
  </si>
  <si>
    <t>07082</t>
  </si>
  <si>
    <t>07277</t>
  </si>
  <si>
    <t>07335</t>
  </si>
  <si>
    <t>ATTIKKAGAHA KORATUWA, SEEWALEE MAWATHA, KOLENANDA,WELIGAMA</t>
  </si>
  <si>
    <t>21197</t>
  </si>
  <si>
    <t>NO,85,BANDARAWELA ROAD,BADULLA</t>
  </si>
  <si>
    <t>KAKUNAGOLLA, MAGULAGAMA</t>
  </si>
  <si>
    <t>MAHA EMBOGAMA, EMBOGAMA, GALGAMUWA</t>
  </si>
  <si>
    <t>06003</t>
  </si>
  <si>
    <t>NO 405, NANATHOTA, KOSGODA.</t>
  </si>
  <si>
    <t>NO 20/3,TEMPL ROAD ELAPITIWALA,RAGAMA</t>
  </si>
  <si>
    <t>01233</t>
  </si>
  <si>
    <t>01128</t>
  </si>
  <si>
    <t>NO 20/4 GALGANA ,PALLEWELA</t>
  </si>
  <si>
    <t>24043</t>
  </si>
  <si>
    <t>24235</t>
  </si>
  <si>
    <t>24044</t>
  </si>
  <si>
    <t>24051</t>
  </si>
  <si>
    <t>24011</t>
  </si>
  <si>
    <t>24629</t>
  </si>
  <si>
    <t>38, PEELLAHENA, MALALPOLA, YATIYANTHOTA</t>
  </si>
  <si>
    <t>07321</t>
  </si>
  <si>
    <t>07337</t>
  </si>
  <si>
    <t>75/3, BAMBARENDA NORTH, RATHMALE, MATARA</t>
  </si>
  <si>
    <t>15070</t>
  </si>
  <si>
    <t>15074</t>
  </si>
  <si>
    <t>15080</t>
  </si>
  <si>
    <t>15089</t>
  </si>
  <si>
    <t>NO3/15/1 KESELWATHTHA DEWALAHINDA  AMPARA</t>
  </si>
  <si>
    <t>304/1, PALAPATHTHALA, AWLEGAMA</t>
  </si>
  <si>
    <t>KOKUNNEWA,RANORAWA,NOCHCHIYAGAMA</t>
  </si>
  <si>
    <t>03733</t>
  </si>
  <si>
    <t>03514</t>
  </si>
  <si>
    <t>103-2,BAMBARADENIYA.WELAMBODA</t>
  </si>
  <si>
    <t>07332</t>
  </si>
  <si>
    <t/>
  </si>
  <si>
    <t>NO 325/D, SANDIS ROAD, WATHTHEGAMA, DIKWELLA</t>
  </si>
  <si>
    <t>06039</t>
  </si>
  <si>
    <t>06482</t>
  </si>
  <si>
    <t>NO.230/B. WERALUGAHAWATTA, HARUMALGODA, HABARADUWA</t>
  </si>
  <si>
    <t>DIDDENIYA, HETTIPOLA</t>
  </si>
  <si>
    <t>NO 170, IBULMALGAMA, PILIMATHALAWA</t>
  </si>
  <si>
    <t xml:space="preserve">NO 222/E, MANAGALAGAMA, MURUTHALAWA </t>
  </si>
  <si>
    <t>00271</t>
  </si>
  <si>
    <t>95/6/A, KARALGAHAHENA,ROAD, PAHALA,BOMIRIYA, KADUWELA</t>
  </si>
  <si>
    <t>NO/57/C ARALIYA UYANA ROAD WILAMUNA ,THELDENIYA</t>
  </si>
  <si>
    <t>NO 85/1, PIYANGASELLA' NELUNGAMA,  BADULLA</t>
  </si>
  <si>
    <t>NO 38 PILAWALA SOUTH, PILAWALA</t>
  </si>
  <si>
    <t>01076</t>
  </si>
  <si>
    <t>01092</t>
  </si>
  <si>
    <t>01062</t>
  </si>
  <si>
    <t>96/D/1, PEELLAPITIYAWATHTHA,HADIDENIKANDA,RADAWADUNNA</t>
  </si>
  <si>
    <t>NO 256/4, KANDEGEDARA, GOKARELLA</t>
  </si>
  <si>
    <t xml:space="preserve">00081 </t>
  </si>
  <si>
    <t xml:space="preserve">00150 </t>
  </si>
  <si>
    <t>00395</t>
  </si>
  <si>
    <t xml:space="preserve">424/1E , SRI VIJAYA ROAD, PALANWATHTHA PANNIPITIYA </t>
  </si>
  <si>
    <t>01300</t>
  </si>
  <si>
    <t>NO 400/A/6 BATHGAMMULLA RAGAMA</t>
  </si>
  <si>
    <t>25,59 ROYAL RESIDENCE, AMPITIYA, KANDY</t>
  </si>
  <si>
    <t>03499</t>
  </si>
  <si>
    <t>03501</t>
  </si>
  <si>
    <t>183/A GODAWELA, DOLUWA,GAMPOLA</t>
  </si>
  <si>
    <t>06380</t>
  </si>
  <si>
    <t>06454</t>
  </si>
  <si>
    <t>06436</t>
  </si>
  <si>
    <t>KALANIYA,LANUMODARA,HABARADUWA</t>
  </si>
  <si>
    <t>NO.H, 66/22/1, WIJAYAPURA UDYANAYA,SIYABALAPITIYA, KEGAALE</t>
  </si>
  <si>
    <t>RADOLIYAGALAYAYA, 20TH MAILPOST, MAHIYANGANAYA</t>
  </si>
  <si>
    <t xml:space="preserve">77/A, POLWATHTHA. HATHARALIYADDA </t>
  </si>
  <si>
    <t>02110</t>
  </si>
  <si>
    <t>02132</t>
  </si>
  <si>
    <t>02093</t>
  </si>
  <si>
    <t>02096</t>
  </si>
  <si>
    <t>02128</t>
  </si>
  <si>
    <t>02108</t>
  </si>
  <si>
    <t>02091</t>
  </si>
  <si>
    <t>02079</t>
  </si>
  <si>
    <t>02107</t>
  </si>
  <si>
    <t>NO 18/A/01,NISALA PIYASA,KARAGAHADENIYA,UDUWA SOUTH,KUDA UDUWA,HORANA</t>
  </si>
  <si>
    <t>ARANAYA ROAD, GALAPITIYAGAMA, NIKAWERATIYA</t>
  </si>
  <si>
    <t>01301</t>
  </si>
  <si>
    <t>01001</t>
  </si>
  <si>
    <t>34/A/1/1 WALISARA WATTHA 2ND LANE, MAHABAGE, RAGAMA</t>
  </si>
  <si>
    <t>YATIKADURUWA,YATIKADURUWA,KURUNEGALA</t>
  </si>
  <si>
    <t>01229</t>
  </si>
  <si>
    <t>NO 375,YONGAMMULLA,YAKKALA</t>
  </si>
  <si>
    <t>00056</t>
  </si>
  <si>
    <t>00031</t>
  </si>
  <si>
    <t>VIHARA MAWATHA HANGAMUWA, MAELIYA</t>
  </si>
  <si>
    <t>08172</t>
  </si>
  <si>
    <t>08187</t>
  </si>
  <si>
    <t>NO 318/7, THARUSHI, AMBAGAHAWATHTHA, KAHAWATTA, BELIATTA.</t>
  </si>
  <si>
    <t>23657</t>
  </si>
  <si>
    <t>23126</t>
  </si>
  <si>
    <t>23360</t>
  </si>
  <si>
    <t>23138</t>
  </si>
  <si>
    <t>23144</t>
  </si>
  <si>
    <t>23324</t>
  </si>
  <si>
    <t>23340</t>
  </si>
  <si>
    <t>23343</t>
  </si>
  <si>
    <t>23363</t>
  </si>
  <si>
    <t>23372</t>
  </si>
  <si>
    <t>AKKARA 20, UDA-HOUPE, KAHAWATHTHA</t>
  </si>
  <si>
    <t>TISSA,KAIKOLE,POLGAHAWELA</t>
  </si>
  <si>
    <t>NO 61/A, TEMPLE ROAD, RADDALGODA, KALELIYA</t>
  </si>
  <si>
    <t>04087</t>
  </si>
  <si>
    <t>04047</t>
  </si>
  <si>
    <t>04050</t>
  </si>
  <si>
    <t>301/1, MAHAWEHERA,MADIPOLA</t>
  </si>
  <si>
    <t>06116</t>
  </si>
  <si>
    <t>06118</t>
  </si>
  <si>
    <t>06096</t>
  </si>
  <si>
    <t>06122</t>
  </si>
  <si>
    <t>06140</t>
  </si>
  <si>
    <t>06135</t>
  </si>
  <si>
    <t>331/A, GALTHUDUWA, GONAGALAPURA, BENTHOTA</t>
  </si>
  <si>
    <t>01296</t>
  </si>
  <si>
    <t>01591</t>
  </si>
  <si>
    <t>01274</t>
  </si>
  <si>
    <t>01258</t>
  </si>
  <si>
    <t>01308</t>
  </si>
  <si>
    <t>01294</t>
  </si>
  <si>
    <t>132/3 GURUWELA, DOMPE</t>
  </si>
  <si>
    <t>19600</t>
  </si>
  <si>
    <t>19592</t>
  </si>
  <si>
    <t>19315</t>
  </si>
  <si>
    <t>19373</t>
  </si>
  <si>
    <t>19374</t>
  </si>
  <si>
    <t>19331</t>
  </si>
  <si>
    <t>19337</t>
  </si>
  <si>
    <t>19295</t>
  </si>
  <si>
    <t>NO 50, KATIYAWA ROAD, EPPAWALA</t>
  </si>
  <si>
    <t>03553</t>
  </si>
  <si>
    <t>NO 135/26, DEKINDA ROAD, BAWWAGAMA, NAWALAPITIYA</t>
  </si>
  <si>
    <t>219/1/1,ALAPALAWA,KEPPITIWALANA,ALAWWA</t>
  </si>
  <si>
    <t>03706</t>
  </si>
  <si>
    <t>03111</t>
  </si>
  <si>
    <t>NO - 74/F PUSSAWATHTHA,POLGOLLA</t>
  </si>
  <si>
    <t>06519</t>
  </si>
  <si>
    <t>06392</t>
  </si>
  <si>
    <t>06309</t>
  </si>
  <si>
    <t xml:space="preserve">SUDUWELIPATHA, UDUGAMA SOUTH, UDUGAMA
</t>
  </si>
  <si>
    <t>NO 28/1, PALUGAMA, GALGAMUWA</t>
  </si>
  <si>
    <t>KUMUDU SEWANA, KIRIDIGALLA, RIDIBENDIELLA</t>
  </si>
  <si>
    <t>24609</t>
  </si>
  <si>
    <t>01120</t>
  </si>
  <si>
    <t>E 70/1, KARALIYADDA,BATUWANA,NIYADURUPOLA</t>
  </si>
  <si>
    <t>NO 258, RANHELAGAMA, DEHIATHTHAKANDIYA</t>
  </si>
  <si>
    <t>'00048</t>
  </si>
  <si>
    <t>303/02, MAHARA PRISON ROAD, RAGAMA</t>
  </si>
  <si>
    <t>01289</t>
  </si>
  <si>
    <t>NO 90, THALGASMOTE ROAD, VEYANGODA</t>
  </si>
  <si>
    <t>NO 04,DEEPHIGAMA,GALKADAWALA, ANURADHAPURA</t>
  </si>
  <si>
    <t>24482</t>
  </si>
  <si>
    <t>24483</t>
  </si>
  <si>
    <t>24512</t>
  </si>
  <si>
    <t>D1179/A, MINUWANGAMUWA, HETTIMULLA, KEGALLA</t>
  </si>
  <si>
    <t>07194</t>
  </si>
  <si>
    <t>07206</t>
  </si>
  <si>
    <t>07218</t>
  </si>
  <si>
    <t>07213</t>
  </si>
  <si>
    <t>07231</t>
  </si>
  <si>
    <t>NO 269 KUDALUHENA, BATADOLA, DENAGAMA HAKMANA</t>
  </si>
  <si>
    <t>HEWAWATHTHA,KALAHE,WANCHAWALA</t>
  </si>
  <si>
    <t>A/2/5, 02 LANE, NAWAGAMPURA, AMPARA</t>
  </si>
  <si>
    <t>01121</t>
  </si>
  <si>
    <t>NO 181/F,ALUTHGAMA,BOGAMULA YAKKALA</t>
  </si>
  <si>
    <t>B 17/4 VILLAGE NO 05 NUWANGALA, HINGURANA</t>
  </si>
  <si>
    <t>02119</t>
  </si>
  <si>
    <t>NO 35,DIKHENAGAMA,HORANA</t>
  </si>
  <si>
    <t>NO 246/9A, DARSHANA UYANA, MEEGAHAWATHTHA, DELGODA</t>
  </si>
  <si>
    <t>03378</t>
  </si>
  <si>
    <t>03377</t>
  </si>
  <si>
    <t>235/1, MANGALAGAMA, MURUTHALAWA, KANDY</t>
  </si>
  <si>
    <t>PALUGOLLA MAHANANNERIYA, GALGAMUWA</t>
  </si>
  <si>
    <t>01098</t>
  </si>
  <si>
    <t>01089</t>
  </si>
  <si>
    <t>NO 110/3, TEMPLE ROAD, UDUGODA, RUGGAHAWILA</t>
  </si>
  <si>
    <t>06205</t>
  </si>
  <si>
    <t>21/2/B MADEGAMA EAST BATUWANGALA, NELUWA,GALLE</t>
  </si>
  <si>
    <t>21632</t>
  </si>
  <si>
    <t>21300</t>
  </si>
  <si>
    <t>21285</t>
  </si>
  <si>
    <t>21305</t>
  </si>
  <si>
    <t>21301</t>
  </si>
  <si>
    <t>SANASUMA, GINIGATHGALA, HALDUMMULLA</t>
  </si>
  <si>
    <t>NO - 20\1 (9/1) HEMAMALLIKAMAWATHA, UDAKALAGAMA,NAWANAGARAYA,EMBILLIPITIYA</t>
  </si>
  <si>
    <t>03112</t>
  </si>
  <si>
    <t xml:space="preserve">03352 </t>
  </si>
  <si>
    <t xml:space="preserve">03350 </t>
  </si>
  <si>
    <t xml:space="preserve">03386 </t>
  </si>
  <si>
    <t xml:space="preserve">NO 69/3 , MEEGAMMANA , WATTEGEMA </t>
  </si>
  <si>
    <t>NO 22,WETHTHEWA,HINGULA</t>
  </si>
  <si>
    <t>CHANDRIKA STORES, HAPUGAHAKUMBURA, BALANGODA</t>
  </si>
  <si>
    <t>04028</t>
  </si>
  <si>
    <t>04009</t>
  </si>
  <si>
    <t>04010</t>
  </si>
  <si>
    <t>04002</t>
  </si>
  <si>
    <t>04011</t>
  </si>
  <si>
    <t>04013</t>
  </si>
  <si>
    <t>NO 79/A, RATHMALGAHAELA, KOONGOLLA, DAMBULLA.</t>
  </si>
  <si>
    <t>HERATHGAMA,MORAGOLLAGAMA</t>
  </si>
  <si>
    <t>33/A2, PARANGEWATHTHA, GANGODA, PILIMATHALAWA</t>
  </si>
  <si>
    <t>59 MILEPOST , DABULLA ROAD,LENADORA</t>
  </si>
  <si>
    <t>'00045</t>
  </si>
  <si>
    <t>00204</t>
  </si>
  <si>
    <t>NO 181/39, MEERANIYA STREET, COLOMBO 12</t>
  </si>
  <si>
    <t>08294</t>
  </si>
  <si>
    <t>08301</t>
  </si>
  <si>
    <t>08295</t>
  </si>
  <si>
    <t>08289</t>
  </si>
  <si>
    <t>08324</t>
  </si>
  <si>
    <t>08290</t>
  </si>
  <si>
    <t>08279</t>
  </si>
  <si>
    <t>08319</t>
  </si>
  <si>
    <t>08281</t>
  </si>
  <si>
    <t>08293</t>
  </si>
  <si>
    <t>1/3, MEDAPARA, MAHAELAKANDIYAGODA, KOGGALA, AMBALANTHOTA</t>
  </si>
  <si>
    <t>17500</t>
  </si>
  <si>
    <t>17395</t>
  </si>
  <si>
    <t>17455</t>
  </si>
  <si>
    <t>17391</t>
  </si>
  <si>
    <t>17397</t>
  </si>
  <si>
    <t>17414</t>
  </si>
  <si>
    <t>17494</t>
  </si>
  <si>
    <t>17467</t>
  </si>
  <si>
    <t>822/1, PADIWELA, PADIWELA</t>
  </si>
  <si>
    <t>NO 95/3 AKKARA 50, MAPAKADA WEWA, MAHIYANGANYA</t>
  </si>
  <si>
    <t>NO 76/31, SUMMER GARDEN, YATIYANA, MINUWANGODA</t>
  </si>
  <si>
    <t>21241</t>
  </si>
  <si>
    <t>21237</t>
  </si>
  <si>
    <t>21260</t>
  </si>
  <si>
    <t>21235</t>
  </si>
  <si>
    <t>PURANEGADARA,WATAGAMUWA,BANDARAWELA</t>
  </si>
  <si>
    <t>126/B/1, DEHIGAMA, MURUTHALAWA</t>
  </si>
  <si>
    <t>MUTTHETTUPITA,HIDELLANA,RATHNANAPURA</t>
  </si>
  <si>
    <t>23625</t>
  </si>
  <si>
    <t>692/2, KOLONNAWATHTHA, BUTHKANDA, BORALUWAGEAINA</t>
  </si>
  <si>
    <t>KOSGALA,KAHANGAMA,RATHNAPURA</t>
  </si>
  <si>
    <t>01034</t>
  </si>
  <si>
    <t>01056</t>
  </si>
  <si>
    <t>01036</t>
  </si>
  <si>
    <t>01053</t>
  </si>
  <si>
    <t>01040</t>
  </si>
  <si>
    <t>01039</t>
  </si>
  <si>
    <t xml:space="preserve">RPS RANJITH /NO 105/01, MIHIDUPURAYA ,PALLEWELA </t>
  </si>
  <si>
    <t>NO -10, HOUSING SCHEEM, PIHIMBUWA</t>
  </si>
  <si>
    <t>NO 154/C, AMBAGAHALANDA, ELLAKKALA</t>
  </si>
  <si>
    <t>06378</t>
  </si>
  <si>
    <t>06075</t>
  </si>
  <si>
    <t>06233</t>
  </si>
  <si>
    <t>THIBBOTUWAWA,WATHURAVILA,KAHADUWA.</t>
  </si>
  <si>
    <t>169/2 OPPOSITE 03RD MILE POST DARALUWA (NWP)</t>
  </si>
  <si>
    <t>03515</t>
  </si>
  <si>
    <t>03491</t>
  </si>
  <si>
    <t>NO 37, STROFIELD, GAMPOLA</t>
  </si>
  <si>
    <t>02036</t>
  </si>
  <si>
    <t>149/A/01 HIKGAHAWATTA, GALTHUDE, PANADURA</t>
  </si>
  <si>
    <t>21599</t>
  </si>
  <si>
    <t>21612</t>
  </si>
  <si>
    <t>21120</t>
  </si>
  <si>
    <t>21109</t>
  </si>
  <si>
    <t>21172</t>
  </si>
  <si>
    <t>21170</t>
  </si>
  <si>
    <t>21114</t>
  </si>
  <si>
    <t>21112</t>
  </si>
  <si>
    <t>21073</t>
  </si>
  <si>
    <t>21192</t>
  </si>
  <si>
    <t xml:space="preserve">NO 47A, AMUNEPITIYA GEDARA, PALLEWELA, KANDAKETIYA </t>
  </si>
  <si>
    <t>02040</t>
  </si>
  <si>
    <t>167/9, MAITHREE MAWATHA, ALUBOMULLA, PANADURA</t>
  </si>
  <si>
    <t>KOONGAHAHENA, DEHELGAMUWA, IBBAGAMUWA</t>
  </si>
  <si>
    <t>A/122/3, DANGOLLA WATHTHA, HELAMADA.</t>
  </si>
  <si>
    <t>07323</t>
  </si>
  <si>
    <t>NO 87,NIDANGALA,KABURUGAMUWA</t>
  </si>
  <si>
    <t>07004</t>
  </si>
  <si>
    <t>204/D, THALWATTA, ERIDANWALA, SIYAMBALAGODA</t>
  </si>
  <si>
    <t xml:space="preserve">NO 71 NIWASA 50 , WEERUNKULAMA , KEKIRAWA </t>
  </si>
  <si>
    <t>03196</t>
  </si>
  <si>
    <t>03192</t>
  </si>
  <si>
    <t>03203</t>
  </si>
  <si>
    <t>50/B, GODAMUNNA, UDISPATHTHUWA ,KANDY</t>
  </si>
  <si>
    <t>NO.23, ROTAWEWA  EPPAWALA</t>
  </si>
  <si>
    <t>40/10 DANDUWALLAPITIYAWATTA GANEWATTA, NIKADALUPOTHA</t>
  </si>
  <si>
    <t>GARALAHENA,PANAGAMUWA,AMBULUGALA,MAWANELLA</t>
  </si>
  <si>
    <t>26, KORALEGAMA, PANANGALA, GALLE</t>
  </si>
  <si>
    <t>03719</t>
  </si>
  <si>
    <t>39/1 DASKARA,MURUTHAGAHAMULLA</t>
  </si>
  <si>
    <t>00178</t>
  </si>
  <si>
    <t>02230</t>
  </si>
  <si>
    <t>NO19, FAIRLANDS, RUWANMAGA, DODANGODA</t>
  </si>
  <si>
    <t>NO. 581/161, THAMMANNA KUMALA, ANURADHAPURA</t>
  </si>
  <si>
    <t>NO 20, RATHNASEWANA,DELGASYAYA,GALAGEDARA</t>
  </si>
  <si>
    <t>01163</t>
  </si>
  <si>
    <t>310/B SUMEDHA MAWATHA, GANEMULLA</t>
  </si>
  <si>
    <t>00270</t>
  </si>
  <si>
    <t>00269</t>
  </si>
  <si>
    <t>NO/263/D/2,RANAVIRUMAWATHA,KOTHALAWALA,KADUWELA</t>
  </si>
  <si>
    <t>NO 1C/98, PANNALAGAMA, AMPARA</t>
  </si>
  <si>
    <t>NO 223,WELIPITI MODARA, GINTHOTA</t>
  </si>
  <si>
    <t>244/99, GREEN CITY, KOONGAHAMULA,PALAPATHWALA,MATHALE</t>
  </si>
  <si>
    <t>ARALUGASTHENNA, HARANKAWA, HALDUMMULLA</t>
  </si>
  <si>
    <t>04337</t>
  </si>
  <si>
    <t>KULATHUNGA MAWATHA, WELTHENA PELWEHERA DAMBULLA</t>
  </si>
  <si>
    <t>NO 395/B, YALAGODA, HANDESSA</t>
  </si>
  <si>
    <t xml:space="preserve">03380 </t>
  </si>
  <si>
    <t xml:space="preserve">03381 </t>
  </si>
  <si>
    <t xml:space="preserve">03388 </t>
  </si>
  <si>
    <t xml:space="preserve">NO 5/4 SENARATHGAMA , KATUGASTOTA </t>
  </si>
  <si>
    <t>285/1, ROSAWATHTHA, WILEGODA, KALUTHARA NORTH</t>
  </si>
  <si>
    <t>60A, KOTAGALOLUWA, HODIYADENIYA</t>
  </si>
  <si>
    <t>03368</t>
  </si>
  <si>
    <t>NO 40/1 ALUTHGAMA, DORAGAMUWA</t>
  </si>
  <si>
    <t>24619</t>
  </si>
  <si>
    <t>24632</t>
  </si>
  <si>
    <t>E-101, HATHGAMPOLA, ARANAYAKA</t>
  </si>
  <si>
    <t>NO 294, FIRST STEP, MEDIRIGIRIYA</t>
  </si>
  <si>
    <t>02088</t>
  </si>
  <si>
    <t>02086</t>
  </si>
  <si>
    <t>02127</t>
  </si>
  <si>
    <t>NO 28 MAPUTUGALA PORUWADANDA</t>
  </si>
  <si>
    <t>22287</t>
  </si>
  <si>
    <t>22254</t>
  </si>
  <si>
    <t>GANGODA PANGUWA, PALLAM PARA, BADALKUMBURA</t>
  </si>
  <si>
    <t>RATHNAVILA, ARANDARA, ATALA</t>
  </si>
  <si>
    <t>01253</t>
  </si>
  <si>
    <t>01107</t>
  </si>
  <si>
    <t>NO 21/29/01, DHADAGAMUWA, VEYANGODA</t>
  </si>
  <si>
    <t>17716</t>
  </si>
  <si>
    <t>17727</t>
  </si>
  <si>
    <t>17719</t>
  </si>
  <si>
    <t>17735</t>
  </si>
  <si>
    <t>NO 6/4,MEDIYAWA,MAHO</t>
  </si>
  <si>
    <t xml:space="preserve">NO 1835, YAYA O8 , THALAKOLAWEWA,MEDIRIGIRIYA </t>
  </si>
  <si>
    <t>02468</t>
  </si>
  <si>
    <t>00224</t>
  </si>
  <si>
    <t>02393</t>
  </si>
  <si>
    <t>EGODA WATHTHA, KTUDORA, WALALAVITA</t>
  </si>
  <si>
    <t>NO 20, WEERAGAMA, KULIYAPITIYA</t>
  </si>
  <si>
    <t>UDAPOLA MULLA , UDAPOLA, POLGAHAWELA</t>
  </si>
  <si>
    <t>19581</t>
  </si>
  <si>
    <t>19282</t>
  </si>
  <si>
    <t>19278</t>
  </si>
  <si>
    <t>19289</t>
  </si>
  <si>
    <t>19277</t>
  </si>
  <si>
    <t>19273</t>
  </si>
  <si>
    <t>THLGASWEWA, NOCHCHIYAGAMA, ANURADHAPURA</t>
  </si>
  <si>
    <t xml:space="preserve">408, PAINDIKULAMA, MALWANEGAMA, THALAWA </t>
  </si>
  <si>
    <t>06535</t>
  </si>
  <si>
    <t>06374</t>
  </si>
  <si>
    <t>4/C WADHEPITIYA, GANEGODA, RATHGAMA</t>
  </si>
  <si>
    <t>935/A/4, GUNATHILAKAWATHTHA, NO:02, NAGODA, DODANGODA, KALUTHARA</t>
  </si>
  <si>
    <t>NO 25, DALUKHINNA, BADULLA</t>
  </si>
  <si>
    <t>552, LION CITY, KALAHAKELE, GALEWELA</t>
  </si>
  <si>
    <t>SRI  PAHANA, GALA BEDDA, MONARAGALA</t>
  </si>
  <si>
    <t>35/1/B,KETAWALA,GILIMALE,RATHTHAPURA</t>
  </si>
  <si>
    <t>'00046</t>
  </si>
  <si>
    <t>00165</t>
  </si>
  <si>
    <t>DC SIRIMANNA, NO 452/1/A/KOTTAWA ROAD, ATHURUGIRIYA</t>
  </si>
  <si>
    <t xml:space="preserve">KATIYAWA ROAD , EPPAWALA </t>
  </si>
  <si>
    <t>NO 57, SADAGIRIGODA, TISSAMAHARAMAYA</t>
  </si>
  <si>
    <t>NO 359/1, GALTHUDUWA, GONAGALAPURA</t>
  </si>
  <si>
    <t>NO 677/A,MAKOLA NORTH,MAKOLA</t>
  </si>
  <si>
    <t xml:space="preserve">F/99/1, AMARASEKARA PLACE , RANWALA , KEGALLE </t>
  </si>
  <si>
    <t>61/3, BOPEGAMMEDDA, JAMBUGAHAPITIYA</t>
  </si>
  <si>
    <t>23060</t>
  </si>
  <si>
    <t>23068</t>
  </si>
  <si>
    <t>23070</t>
  </si>
  <si>
    <t>23067</t>
  </si>
  <si>
    <t>23089</t>
  </si>
  <si>
    <t>NO 07 MAPALANA, SRI PALABADDALA, RATHNAPURA</t>
  </si>
  <si>
    <t>D 35, TISMALPOLA, YATAGAMA, RAMBUKKANA</t>
  </si>
  <si>
    <t>172/1/A,GAMANGEPARA,MINUWANGODA</t>
  </si>
  <si>
    <t>NO 50/5 GODAWELE WATHTHA, KOTIKAPOLA, IHALAGAMA, MAWATHAGAMA</t>
  </si>
  <si>
    <t>NO - 260, PIWENA ROAD, IRIYAGOLLA,DEHIOWITA</t>
  </si>
  <si>
    <t>19177</t>
  </si>
  <si>
    <t>19248</t>
  </si>
  <si>
    <t>DEEPITIGAMA, GALKADAWALA, ANURADHAPURA</t>
  </si>
  <si>
    <t>03433</t>
  </si>
  <si>
    <t>61/10/D, NADENIYAWATHTHA, KIRIWAWLA, PILIMATHALAWA</t>
  </si>
  <si>
    <t>07297</t>
  </si>
  <si>
    <t>07299</t>
  </si>
  <si>
    <t>BADDIWALAHENA, PALATUWA, MATARA</t>
  </si>
  <si>
    <t>17820</t>
  </si>
  <si>
    <t>19360</t>
  </si>
  <si>
    <t>19357</t>
  </si>
  <si>
    <t>19350</t>
  </si>
  <si>
    <t>17760</t>
  </si>
  <si>
    <t>17773</t>
  </si>
  <si>
    <t>17780</t>
  </si>
  <si>
    <t>UDADIWULWEWA, ABANPOLA</t>
  </si>
  <si>
    <t>NO. 165/B, PALLIYAGODA NORTH, MATHUGAMA</t>
  </si>
  <si>
    <t>GALAHENA, GODELLAWELA, TANGALLE</t>
  </si>
  <si>
    <t>15069</t>
  </si>
  <si>
    <t>1B/10A, NAMALOYA, AMPARA</t>
  </si>
  <si>
    <t>06220</t>
  </si>
  <si>
    <t>06146</t>
  </si>
  <si>
    <t>06248</t>
  </si>
  <si>
    <t>06172</t>
  </si>
  <si>
    <t>06227</t>
  </si>
  <si>
    <t>06174</t>
  </si>
  <si>
    <t>06225</t>
  </si>
  <si>
    <t>KALUGALA HENA, BAMBARAWANA, MATHTHAKA.</t>
  </si>
  <si>
    <t>02034</t>
  </si>
  <si>
    <t>02064</t>
  </si>
  <si>
    <t>195, BANDARAGAMA WEST, BANDARAGAMA</t>
  </si>
  <si>
    <t>06353</t>
  </si>
  <si>
    <t>06355</t>
  </si>
  <si>
    <t>NO.73, SILVA GARDEN,LIDAKERAWA,MEETIYAGODA</t>
  </si>
  <si>
    <t>07312</t>
  </si>
  <si>
    <t>07315</t>
  </si>
  <si>
    <t>07164</t>
  </si>
  <si>
    <t>07163</t>
  </si>
  <si>
    <t>07174</t>
  </si>
  <si>
    <t>NO 40/C PARAMULLA ROAD, PABURANA, MATARA</t>
  </si>
  <si>
    <t>02330</t>
  </si>
  <si>
    <t>469/2B, KANDAGALA, UDAWELA, AGALAWATHTHA</t>
  </si>
  <si>
    <t>08252</t>
  </si>
  <si>
    <t>08254</t>
  </si>
  <si>
    <t>SANTHUSITHA REST ROAD, MAILAGAMA, KATHARAGAMA</t>
  </si>
  <si>
    <t>NO 97/2 MALAGAMUWA, NIKADALUPOTHA</t>
  </si>
  <si>
    <t>184/3/C, KENDALIYADDA PALUWA, RAGAMA</t>
  </si>
  <si>
    <t>24622</t>
  </si>
  <si>
    <t>24322</t>
  </si>
  <si>
    <t>24630</t>
  </si>
  <si>
    <t>NAILIYAGEDARA, KUDAGAMA, DOMBEMADA, RAMBUKKANA</t>
  </si>
  <si>
    <t>03098</t>
  </si>
  <si>
    <t>201/7, NAMALTHENNA, GALLELLAGAMA, KANDY</t>
  </si>
  <si>
    <t xml:space="preserve">NO 267/30, MAHAMAYAPURA , DAMMANANDAGAMA TRINCOMALEE </t>
  </si>
  <si>
    <t>209/4 , GANSARAPOLA, MUWANDENIYA</t>
  </si>
  <si>
    <t>01109</t>
  </si>
  <si>
    <t>NO 202/1   MALIGATHENNA   WEYANGODA</t>
  </si>
  <si>
    <t>02479</t>
  </si>
  <si>
    <t>02277</t>
  </si>
  <si>
    <t>02237</t>
  </si>
  <si>
    <t>02217</t>
  </si>
  <si>
    <t>313/2, GINIGASGODA, MEEGAMA, DARGA TOWN</t>
  </si>
  <si>
    <t>NO 139/1 KULUGAMMANA, KANDY</t>
  </si>
  <si>
    <t>NEKATUNUWEWA, SEEPPUKULAMA</t>
  </si>
  <si>
    <t>18302</t>
  </si>
  <si>
    <t>18243</t>
  </si>
  <si>
    <t>18304</t>
  </si>
  <si>
    <t>18389</t>
  </si>
  <si>
    <t>DUTUGEMUNU ROAD, MAILAWA, NATHTHANDIYA</t>
  </si>
  <si>
    <t>NO 202/5 KANNIMAHARA,WATHURUGAMA,KIRIDIWELA</t>
  </si>
  <si>
    <t>00417</t>
  </si>
  <si>
    <t>NO 490/6,THALAGALA,KIRIWATHTHUDUWA</t>
  </si>
  <si>
    <t>05082</t>
  </si>
  <si>
    <t>05107</t>
  </si>
  <si>
    <t>05068</t>
  </si>
  <si>
    <t>CHOICY ROAD KUMBALOLUWAGAMA ,PUNDALUOYA</t>
  </si>
  <si>
    <t>02280</t>
  </si>
  <si>
    <t>02273</t>
  </si>
  <si>
    <t>02303</t>
  </si>
  <si>
    <t>02309</t>
  </si>
  <si>
    <t>02256</t>
  </si>
  <si>
    <t>02195</t>
  </si>
  <si>
    <t>NO 450,JANARAJAPURA,MAGALKANDA,MAGGONA</t>
  </si>
  <si>
    <t>MULLEGEDARA,WEGAMA,BIBILA</t>
  </si>
  <si>
    <t>01602</t>
  </si>
  <si>
    <t>NO 221/B/3, KIRILLAWALA, WEBODA</t>
  </si>
  <si>
    <t>NO 113, DIYAGAMPALA, KOTADENIYAWA</t>
  </si>
  <si>
    <t>UDUKANDANA,KARANGODA,RATHNAPURA</t>
  </si>
  <si>
    <t>23633</t>
  </si>
  <si>
    <t>23617</t>
  </si>
  <si>
    <t>23428</t>
  </si>
  <si>
    <t>23402</t>
  </si>
  <si>
    <t>23424</t>
  </si>
  <si>
    <t>23411</t>
  </si>
  <si>
    <t>23414</t>
  </si>
  <si>
    <t>23407</t>
  </si>
  <si>
    <t>23408</t>
  </si>
  <si>
    <t>23643</t>
  </si>
  <si>
    <t>KADIRANA WATHTHA, BOPITIYA, YATADOLAWATHTHA, MATHUGAMA</t>
  </si>
  <si>
    <t>19582</t>
  </si>
  <si>
    <t>19150</t>
  </si>
  <si>
    <t>19154</t>
  </si>
  <si>
    <t>19155</t>
  </si>
  <si>
    <t>19555</t>
  </si>
  <si>
    <t>9TH MILE POST WELENAGAMA, UPULDENIYA</t>
  </si>
  <si>
    <t xml:space="preserve">61/A/1, NAGASTHENNA ROAD, KANDY </t>
  </si>
  <si>
    <t xml:space="preserve"> -</t>
  </si>
  <si>
    <t>UDUMULLA, GANEGODA, RATHGAMA</t>
  </si>
  <si>
    <t>NO 465/ D MAKOLA NORTH, MAKOLA</t>
  </si>
  <si>
    <t>27/132/A, WALAGAMPURA, WERANKATAGODA, AMPARA</t>
  </si>
  <si>
    <t>03658</t>
  </si>
  <si>
    <t>03500</t>
  </si>
  <si>
    <t xml:space="preserve">575/04 ORAYANWATHTHA , GAMPOLA </t>
  </si>
  <si>
    <t>04212</t>
  </si>
  <si>
    <t>04217</t>
  </si>
  <si>
    <t>04218</t>
  </si>
  <si>
    <t>NIKALOYA JAUNCTION, WELANGAHAWATHTHA, RATHTHOTA, MATALE</t>
  </si>
  <si>
    <t>SRI WICKRAMA WALAWWA, KUBUREGAMA, KANDY</t>
  </si>
  <si>
    <t>03118</t>
  </si>
  <si>
    <t xml:space="preserve">NO 71 /1 BOPEGAMMADDA , JAMBUGAHAPITIYA , KANDY </t>
  </si>
  <si>
    <t>25/1, PARAGAHAMUKALANA, GANGEYAYA</t>
  </si>
  <si>
    <t>NO 40/1, IHALAGEDARA, KIRIMETIYAWA, OVILIKANDA, MATALE</t>
  </si>
  <si>
    <t>NO 140/D, GIRANTHALAWA, POHOLIYADDA</t>
  </si>
  <si>
    <t>08332</t>
  </si>
  <si>
    <t>MAHA ELAGAMUWA, NUGAGAHA WATHTHA, KEKIRAWA</t>
  </si>
  <si>
    <t xml:space="preserve">SRADHA STORES, GPS JUNTION,NAWANAGARAYA ROAD,MEDIRIGIRIYA </t>
  </si>
  <si>
    <t>;04083</t>
  </si>
  <si>
    <t>501/E/1,PATHKOLAGOLLA,GALEWELA</t>
  </si>
  <si>
    <t>01528</t>
  </si>
  <si>
    <t>01524</t>
  </si>
  <si>
    <t>NO 14/C, MARAGAHAWATHTHA, MORONTHUDUWA</t>
  </si>
  <si>
    <t>258/5, ATHTHARAGAMA, MEDAWALA, HARISPATHTHUWA, KANDY</t>
  </si>
  <si>
    <t>01340</t>
  </si>
  <si>
    <t>01344</t>
  </si>
  <si>
    <t>01413</t>
  </si>
  <si>
    <t>01357</t>
  </si>
  <si>
    <t>01360</t>
  </si>
  <si>
    <t>NO 10/2, KATANA ROAD, THIMBIRIGASKATTUWA, NEGAMBO</t>
  </si>
  <si>
    <t>104/14, 1ST LANE, RUBBER WATHTHA ROAD, GANGODAWILA, NUGEGODA</t>
  </si>
  <si>
    <t>42B,TEMPLE ROAD,KIRIPEDDA,KARANDENIYA</t>
  </si>
  <si>
    <t>NO. 32, MAHAWELA PLACE, KIRULAPONE</t>
  </si>
  <si>
    <t>19465</t>
  </si>
  <si>
    <t>19460</t>
  </si>
  <si>
    <t>EMBULGASWEWA, KEKIRAWA</t>
  </si>
  <si>
    <t>NO 122/1/A, WELEGODA, HANDUGALA, POTHUHERA</t>
  </si>
  <si>
    <t>19618</t>
  </si>
  <si>
    <t>19421</t>
  </si>
  <si>
    <t>19236</t>
  </si>
  <si>
    <t xml:space="preserve">319/A/1, IHALA THALAWA, THALAWA </t>
  </si>
  <si>
    <t>06532</t>
  </si>
  <si>
    <t>06209</t>
  </si>
  <si>
    <t>06179</t>
  </si>
  <si>
    <t>06190</t>
  </si>
  <si>
    <t>61/6, HINIDUMA WEST, HINIDUMA</t>
  </si>
  <si>
    <t>02385</t>
  </si>
  <si>
    <t>02360</t>
  </si>
  <si>
    <t>02234</t>
  </si>
  <si>
    <t>WATHTHEGEDARA, RATHMALE, POLGAMPALA</t>
  </si>
  <si>
    <t xml:space="preserve">04176 </t>
  </si>
  <si>
    <t xml:space="preserve">NO 8/2 PAHALA HAPUWIDA ,ALWATTA , MATALE </t>
  </si>
  <si>
    <t>01202</t>
  </si>
  <si>
    <t>NO 58/B/5/2, SOORIYAPALUWA, KADAWATHA</t>
  </si>
  <si>
    <t>17867</t>
  </si>
  <si>
    <t>17863</t>
  </si>
  <si>
    <t>17871</t>
  </si>
  <si>
    <t>17859</t>
  </si>
  <si>
    <t>17886</t>
  </si>
  <si>
    <t>NO 273, LOLANWEWA, KOBEIGANE</t>
  </si>
  <si>
    <t>06517</t>
  </si>
  <si>
    <t>NO 195/A/1, EPITAWATHTHA, KARANDENIYA</t>
  </si>
  <si>
    <t>00148</t>
  </si>
  <si>
    <t>00094</t>
  </si>
  <si>
    <t>NO 85, JANATHA MAWATHA, NAWINNA, MAHARAGAMA</t>
  </si>
  <si>
    <t>02131</t>
  </si>
  <si>
    <t>02165</t>
  </si>
  <si>
    <t>02049</t>
  </si>
  <si>
    <t>02148</t>
  </si>
  <si>
    <t>DAKUNU MAHENA, MADAMGAHAWATTA, HORANA</t>
  </si>
  <si>
    <t>NO-1169,MEEGAS WEWA,HABARANA</t>
  </si>
  <si>
    <t>NARAGAWATHTHA, HAGUNNAWA, UVA ,PARANAGAMA</t>
  </si>
  <si>
    <t>01058</t>
  </si>
  <si>
    <t>01037</t>
  </si>
  <si>
    <t>01043</t>
  </si>
  <si>
    <t>NO 103 MAHAGAMA, BOKALAGAMA, MIRIGAMA</t>
  </si>
  <si>
    <t>24517</t>
  </si>
  <si>
    <t>NARANGAHAHENA, PUSSELLA, KEGALLE</t>
  </si>
  <si>
    <t>IHALA BARUBE, NIKADALUPOTHA</t>
  </si>
  <si>
    <t>NO 374/A, NIKATHANNA, KATUGASTHOTA</t>
  </si>
  <si>
    <t>23429</t>
  </si>
  <si>
    <t>23394</t>
  </si>
  <si>
    <t>23405</t>
  </si>
  <si>
    <t>23409</t>
  </si>
  <si>
    <t>23417</t>
  </si>
  <si>
    <t>224/B, PAHALA KUKULEGAMA, KALAWANA</t>
  </si>
  <si>
    <t>15035</t>
  </si>
  <si>
    <t>15373</t>
  </si>
  <si>
    <t>15053</t>
  </si>
  <si>
    <t>15061</t>
  </si>
  <si>
    <t>15048</t>
  </si>
  <si>
    <t>NO 33/10/2,NAWAGIRIYAWA,GONAGOLLA</t>
  </si>
  <si>
    <t>17206</t>
  </si>
  <si>
    <t>17215</t>
  </si>
  <si>
    <t>17216</t>
  </si>
  <si>
    <t>17220</t>
  </si>
  <si>
    <t>17219</t>
  </si>
  <si>
    <t>17227</t>
  </si>
  <si>
    <t>GODAGAMA, GOKARELLA</t>
  </si>
  <si>
    <t>NO 29/07, VIJAYARAJAPURA, KALINGA ELA, POLONNARUWA</t>
  </si>
  <si>
    <t>LAKE ROUND ROAD KU/ NIKAWAWA MORAGOLLAGAMA</t>
  </si>
  <si>
    <t>830/C, DARSHANAGAMA, UDAGAMA, EMBILIPITIYA</t>
  </si>
  <si>
    <t>NO 05 BANDARANAYAKE MAWATHA ASGIRIYA GAMPAHA</t>
  </si>
  <si>
    <t>07150</t>
  </si>
  <si>
    <t>07242</t>
  </si>
  <si>
    <t>NO 213/1/3, GALWALAKUTTIYA, BERAGAMA SOUTH, MAKANDURA,MATHARA</t>
  </si>
  <si>
    <t>07013</t>
  </si>
  <si>
    <t>07014</t>
  </si>
  <si>
    <t>07021</t>
  </si>
  <si>
    <t>07015</t>
  </si>
  <si>
    <t>07025</t>
  </si>
  <si>
    <t>NO.310/D,THALPEKUMBURA, ALAPALADENIYA, MORAWAKA</t>
  </si>
  <si>
    <t>18292</t>
  </si>
  <si>
    <t>18303</t>
  </si>
  <si>
    <t>329/1, MUDUKATUWA, MARAVILA</t>
  </si>
  <si>
    <t>17094</t>
  </si>
  <si>
    <t>17124</t>
  </si>
  <si>
    <t>NO307/1,UDAMARAKADA,WEUDA</t>
  </si>
  <si>
    <t>01074</t>
  </si>
  <si>
    <t>01029</t>
  </si>
  <si>
    <t>NO 125/59, POLICE RANAVIRU GAMMANAYA, KATTUWAKALE, AMBEPUSSA.</t>
  </si>
  <si>
    <t>24546</t>
  </si>
  <si>
    <t>24551</t>
  </si>
  <si>
    <t>17/ FEARFILD IMBULAGASDENIYA</t>
  </si>
  <si>
    <t>19453</t>
  </si>
  <si>
    <t>43/A, SAMANALAPURA, MAHAILUKPALLAMA</t>
  </si>
  <si>
    <t>16121</t>
  </si>
  <si>
    <t>16117</t>
  </si>
  <si>
    <t>16125</t>
  </si>
  <si>
    <t>16296</t>
  </si>
  <si>
    <t>NO 24, MADAGAMA, AGBOPURA, KANTHALE</t>
  </si>
  <si>
    <t>03358</t>
  </si>
  <si>
    <t>03366</t>
  </si>
  <si>
    <t>NO 160/F, MAHAMEDAGAMA, THALATHUOYA</t>
  </si>
  <si>
    <t>NO 22/8/3,DEMATAMALPALLASSA UHANA ,AMAPARA</t>
  </si>
  <si>
    <t>00391</t>
  </si>
  <si>
    <t>239/21 B, VIHARAMAWATHA, MORATUWAHENA, ATHURUGIRIYA</t>
  </si>
  <si>
    <t>17104</t>
  </si>
  <si>
    <t>17107</t>
  </si>
  <si>
    <t>NEAR THE SCHOOL, MALANDENIYA, KAHAPOTHUWALA</t>
  </si>
  <si>
    <t>23220</t>
  </si>
  <si>
    <t>23189</t>
  </si>
  <si>
    <t>23170</t>
  </si>
  <si>
    <t>23213</t>
  </si>
  <si>
    <t>23621</t>
  </si>
  <si>
    <t>23180</t>
  </si>
  <si>
    <t>23202</t>
  </si>
  <si>
    <t>23172</t>
  </si>
  <si>
    <t>23167</t>
  </si>
  <si>
    <t>23210</t>
  </si>
  <si>
    <t>271,KANAVINNA,ATAWAKWELA,PINNAWALA,BALANGODA</t>
  </si>
  <si>
    <t>B.23, THALEWELA, HETTIMULLA, KEGALLE</t>
  </si>
  <si>
    <t>24597</t>
  </si>
  <si>
    <t>UNAGALLA, ETHNAWALA, WARAKAPOLA</t>
  </si>
  <si>
    <t>17140</t>
  </si>
  <si>
    <t>17198</t>
  </si>
  <si>
    <t>DAMBALIYADDA, BAMUNAKOTUWA</t>
  </si>
  <si>
    <t>00410</t>
  </si>
  <si>
    <t>NO 22 /10 GALHENA ROAD GANGOWILLA NUGEGODA</t>
  </si>
  <si>
    <t>4A8-15,HELABAGAHA WATHTHA,LIGTH HOUSE CITY,THALPAVILA RD,DONDRA</t>
  </si>
  <si>
    <t>08238</t>
  </si>
  <si>
    <t>08267</t>
  </si>
  <si>
    <t>08242</t>
  </si>
  <si>
    <t>08228</t>
  </si>
  <si>
    <t>08236</t>
  </si>
  <si>
    <t>08244</t>
  </si>
  <si>
    <t>08239</t>
  </si>
  <si>
    <t>446/1 NEW TOWN ,LUNUGAMWEHERA</t>
  </si>
  <si>
    <t>01214</t>
  </si>
  <si>
    <t>NO 148/C, HELUMMAHARA, DEKATANA</t>
  </si>
  <si>
    <t>23465</t>
  </si>
  <si>
    <t>23613</t>
  </si>
  <si>
    <t>23475</t>
  </si>
  <si>
    <t>23464</t>
  </si>
  <si>
    <t>23469</t>
  </si>
  <si>
    <t>23482</t>
  </si>
  <si>
    <t>23484</t>
  </si>
  <si>
    <t>23472</t>
  </si>
  <si>
    <t>23485</t>
  </si>
  <si>
    <t>23488</t>
  </si>
  <si>
    <t>NO 309/03, HAGALA, THUNKAMA, EBILIPITIYA</t>
  </si>
  <si>
    <t xml:space="preserve">NO- 120/C ,GALAMETIYAWA NORTH , THAMBALAGAMUWA </t>
  </si>
  <si>
    <t xml:space="preserve">07332 </t>
  </si>
  <si>
    <t xml:space="preserve">07174 </t>
  </si>
  <si>
    <t xml:space="preserve">ULUGEWATHTHA , HATHAMUNA , THIHAGODA </t>
  </si>
  <si>
    <t>02070</t>
  </si>
  <si>
    <t>NO 254/A/01,KABARAGALAKANDA,TIBBOTUGOGA,POKUNUWITA</t>
  </si>
  <si>
    <t>08299</t>
  </si>
  <si>
    <t>08111</t>
  </si>
  <si>
    <t>08298</t>
  </si>
  <si>
    <t>08297</t>
  </si>
  <si>
    <t>08282</t>
  </si>
  <si>
    <t>08302</t>
  </si>
  <si>
    <t>08296</t>
  </si>
  <si>
    <t>NO 219/2, DAHAMIPURA, PAHALA BERAGAMA, AMBALANTOTA</t>
  </si>
  <si>
    <t>03072</t>
  </si>
  <si>
    <t>NO 01/01,BOLLEGODA,JAMBUGAHAPITIYA</t>
  </si>
  <si>
    <t>NO 71, SIWRALUMULLA,NEDUNGAMUWA</t>
  </si>
  <si>
    <t>NELUMPATHGAMA, MADITHIYAWALA, BOYAGANE, KURUNEGALA</t>
  </si>
  <si>
    <t>NO 245,KOSGOLLA,GAMPOLA</t>
  </si>
  <si>
    <t>NO 79 DUMBARAGAMA KALUGALA</t>
  </si>
  <si>
    <t>17753</t>
  </si>
  <si>
    <t>17739</t>
  </si>
  <si>
    <t>17749</t>
  </si>
  <si>
    <t>17738</t>
  </si>
  <si>
    <t>LIYANAGAMA,MAHO</t>
  </si>
  <si>
    <t>06431</t>
  </si>
  <si>
    <t>476/A, KAHATAGAHAWATHTHA, HIKKADUWA EAST, HIKKADUWA</t>
  </si>
  <si>
    <t>08349</t>
  </si>
  <si>
    <t>08320</t>
  </si>
  <si>
    <t>08125</t>
  </si>
  <si>
    <t>1326/1 YAYA 17 D-S GURUNNEHEGEAARA,AGUNUKOLA PELESA</t>
  </si>
  <si>
    <t>08243</t>
  </si>
  <si>
    <t>08245</t>
  </si>
  <si>
    <t>08247</t>
  </si>
  <si>
    <t>08271</t>
  </si>
  <si>
    <t>08264</t>
  </si>
  <si>
    <t>NO101/5,NEAR THE SMALL BRIDGE,UDUVILA,THISSAMAHARAMA</t>
  </si>
  <si>
    <t>165/4/B,MAHINDAPURA,PANNAGAMUWA,WEERAWILA</t>
  </si>
  <si>
    <t>01432</t>
  </si>
  <si>
    <t>01469</t>
  </si>
  <si>
    <t>01443</t>
  </si>
  <si>
    <t>01458</t>
  </si>
  <si>
    <t>01433</t>
  </si>
  <si>
    <t>01434</t>
  </si>
  <si>
    <t>01444</t>
  </si>
  <si>
    <t>01447</t>
  </si>
  <si>
    <t>01429</t>
  </si>
  <si>
    <t>NO A/66 WELAGANA, DIWULAPITIYA</t>
  </si>
  <si>
    <t>VILLAGE,02A/18,MUWANGALA,HIGURANA</t>
  </si>
  <si>
    <t>00310</t>
  </si>
  <si>
    <t>00320</t>
  </si>
  <si>
    <t>00283</t>
  </si>
  <si>
    <t>00285</t>
  </si>
  <si>
    <t>00299</t>
  </si>
  <si>
    <t>00287</t>
  </si>
  <si>
    <t>00379</t>
  </si>
  <si>
    <t>NO.200/9/2/A, DUNKALAHENA,HEWAHINNA, AVISSAWELLA</t>
  </si>
  <si>
    <t>01055</t>
  </si>
  <si>
    <t>01033</t>
  </si>
  <si>
    <t>01064</t>
  </si>
  <si>
    <t>01065</t>
  </si>
  <si>
    <t>01045</t>
  </si>
  <si>
    <t>NO73/1,THILINAGAMA,MIRIGMA</t>
  </si>
  <si>
    <t>19188</t>
  </si>
  <si>
    <t>19203</t>
  </si>
  <si>
    <t>19196</t>
  </si>
  <si>
    <t>19191</t>
  </si>
  <si>
    <t xml:space="preserve">NO 502/C, THARIYANKULAMA, KURUNDANKULAMA, ANURADHAPURA </t>
  </si>
  <si>
    <t>21339</t>
  </si>
  <si>
    <t>21324</t>
  </si>
  <si>
    <t>21359</t>
  </si>
  <si>
    <t>21355</t>
  </si>
  <si>
    <t>21340</t>
  </si>
  <si>
    <t>21346</t>
  </si>
  <si>
    <t>21341</t>
  </si>
  <si>
    <t>21325</t>
  </si>
  <si>
    <t>21338</t>
  </si>
  <si>
    <t>21350</t>
  </si>
  <si>
    <t>AKKARA 28,PAHALA DAMBAWINNA WALIMADA</t>
  </si>
  <si>
    <t xml:space="preserve">02/19. KOSELA MODARA ROAD , WAGAWATHTHA , PORUWADANDA . </t>
  </si>
  <si>
    <t>THONIGALA JUNCTION, KANDY ROAD, MARADANKADAWALA</t>
  </si>
  <si>
    <t>02253</t>
  </si>
  <si>
    <t>02251</t>
  </si>
  <si>
    <t>02244</t>
  </si>
  <si>
    <t>02249</t>
  </si>
  <si>
    <t>02248</t>
  </si>
  <si>
    <t>19, LION CLUB HOUSE, MINNERITHENNA, KITHULAWA, KALUTHARA SOUTH</t>
  </si>
  <si>
    <t>06385</t>
  </si>
  <si>
    <t>NO 31/A DEGAWATTA, RUPIWALA, BOSSA</t>
  </si>
  <si>
    <t>39/2/3, KARANDIYAMULLA, BALANGODA</t>
  </si>
  <si>
    <t>28/180, KEGALLE ROAD, POLGAHAWELA</t>
  </si>
  <si>
    <t>NO19 A WALALIYADDA  ELALAKKALA</t>
  </si>
  <si>
    <t>00053</t>
  </si>
  <si>
    <t>01195</t>
  </si>
  <si>
    <t>00072</t>
  </si>
  <si>
    <t>00024</t>
  </si>
  <si>
    <t>01604</t>
  </si>
  <si>
    <t>NO 1/11, HALANDURUWA ROAD, ALAPITIWALA, RAGAMA</t>
  </si>
  <si>
    <t>UDAGALABADA,GALLEALLA,RATHNAPURA</t>
  </si>
  <si>
    <t>01375</t>
  </si>
  <si>
    <t>01450</t>
  </si>
  <si>
    <t>NO - 170/168/N IHALA MADAMPELLA,VIA MIIRIGAMA</t>
  </si>
  <si>
    <t>03717</t>
  </si>
  <si>
    <t>NO 81/2 UDA KITULGOLLA ANKUMBURA</t>
  </si>
  <si>
    <t>00065</t>
  </si>
  <si>
    <t>00157</t>
  </si>
  <si>
    <t>34/7 KELANI NADEE MAWATHA,MULLERIYAWA NORTH,MULLERIYAWA NEW TOWN</t>
  </si>
  <si>
    <t>PUWAKKATIYA GEDARA, AKURUGODA, KAMBURUPITIYA,MATARA</t>
  </si>
  <si>
    <t>21186</t>
  </si>
  <si>
    <t>21622</t>
  </si>
  <si>
    <t>21189</t>
  </si>
  <si>
    <t>12/B DEEGALA RATHUKOHO DEEGALA</t>
  </si>
  <si>
    <t>07112</t>
  </si>
  <si>
    <t>07131</t>
  </si>
  <si>
    <t>07108</t>
  </si>
  <si>
    <t xml:space="preserve">APPALLAGODA KUTTIYA, HENEGAMA, AKURESSA </t>
  </si>
  <si>
    <t>NO 12 WATHURA, KUBURA MURUTHALAWA</t>
  </si>
  <si>
    <t>00377</t>
  </si>
  <si>
    <t>308/12 MOUNT CLIFFERS GARDEN,MAGAMMANA;HOMAGAMA</t>
  </si>
  <si>
    <t>29/51 A SENAGAMA WERANKETAGODA AMPARA</t>
  </si>
  <si>
    <t>F64/1,KADU SEWANA, PURANPOTHTHA, BATHUVITA ,RUWANWELLA</t>
  </si>
  <si>
    <t>00254</t>
  </si>
  <si>
    <t>00262</t>
  </si>
  <si>
    <t>00260</t>
  </si>
  <si>
    <t>00256</t>
  </si>
  <si>
    <t>00248</t>
  </si>
  <si>
    <t>00266</t>
  </si>
  <si>
    <t>00267</t>
  </si>
  <si>
    <t>00252</t>
  </si>
  <si>
    <t>00272</t>
  </si>
  <si>
    <t>675/1, PUWAKGASDENIYA, DEDIGAMUWA, WELIPILLEWA</t>
  </si>
  <si>
    <t>1/29 MAHAKUMBURAWATHTHA,WALALA, MANIKHINNA</t>
  </si>
  <si>
    <t>NO52/3 SHRAMADANA MAWATHA, PUWARSANKULAMA, MIHINTALE</t>
  </si>
  <si>
    <t>22/30, METHIWARANA NIWASA, RANPATHWILA, KAHATAGASDIGILIYA</t>
  </si>
  <si>
    <t>22/2, PANSALAWATHTHA, NATHTHARANPOTHA, KANDY</t>
  </si>
  <si>
    <t>17998</t>
  </si>
  <si>
    <t>17987</t>
  </si>
  <si>
    <t>17678</t>
  </si>
  <si>
    <t>17692</t>
  </si>
  <si>
    <t>NO.292/2, THALAKOLAWEWA, POLPITHIGAMA</t>
  </si>
  <si>
    <t>03007</t>
  </si>
  <si>
    <t>03020</t>
  </si>
  <si>
    <t>NO 39,KANDEMEEYA, HATHARALIYADDA</t>
  </si>
  <si>
    <t>20016</t>
  </si>
  <si>
    <t>20017</t>
  </si>
  <si>
    <t>NO 61/49 NAWA JANAPADAYA, KALALPITIYA,UKUWELA</t>
  </si>
  <si>
    <t>21185</t>
  </si>
  <si>
    <t>21174</t>
  </si>
  <si>
    <t>21179</t>
  </si>
  <si>
    <t>21188</t>
  </si>
  <si>
    <t>25, MEEGAHAWATHTHA, PARAGAELLA, RILPOLA, BADULLA</t>
  </si>
  <si>
    <t>05056</t>
  </si>
  <si>
    <t>05057</t>
  </si>
  <si>
    <t>05045</t>
  </si>
  <si>
    <t>05055</t>
  </si>
  <si>
    <t>05042</t>
  </si>
  <si>
    <t>05038</t>
  </si>
  <si>
    <t>05060</t>
  </si>
  <si>
    <t>05050</t>
  </si>
  <si>
    <t>05041</t>
  </si>
  <si>
    <t>05037</t>
  </si>
  <si>
    <t>NO 76,KUTTIYAKUBURA,HATHLAHA,GINIGATHHENA</t>
  </si>
  <si>
    <t>9/A,GODAMADE, MADAHAPOLA, MELSIRIPURA</t>
  </si>
  <si>
    <t>59/1, BARANDARA,KANNADENIYA,KAHAPATHWELA</t>
  </si>
  <si>
    <t>NO 233/8B,JAYA MAWATHA,KUDAMADUWA,SIDDAMULLA,PILIYANDALA</t>
  </si>
  <si>
    <t>NO 130/1, HONDENIYA, ILUKWATHTHA, PILIMATHALAWA</t>
  </si>
  <si>
    <t>NO 388/3A/01, SRI DEWANANDA NANIMI MAWATHA BADDEGEDRA MULLA ,MEEGODA</t>
  </si>
  <si>
    <t>03095</t>
  </si>
  <si>
    <t>NO 64/D, PAULPAWA,WATHTHEWA,GALAGEDARA</t>
  </si>
  <si>
    <t>NO KW 260, KOLAKANAWADIYA'SEWANAPITIYA, POLONNARUWA</t>
  </si>
  <si>
    <t>NO.92/E, LAGAMUWA, KADUGANNAWA</t>
  </si>
  <si>
    <t>23631</t>
  </si>
  <si>
    <t>23450</t>
  </si>
  <si>
    <t>140B, RASHMI NIWASA, 08 MILE POST, JANDURA, PANAMURA</t>
  </si>
  <si>
    <t>08026</t>
  </si>
  <si>
    <t>08214</t>
  </si>
  <si>
    <t>08211</t>
  </si>
  <si>
    <t>08209</t>
  </si>
  <si>
    <t>08004</t>
  </si>
  <si>
    <t>08207</t>
  </si>
  <si>
    <t>08213</t>
  </si>
  <si>
    <t>08212</t>
  </si>
  <si>
    <t>08208</t>
  </si>
  <si>
    <t>08345</t>
  </si>
  <si>
    <t>75/B, PEGIRIKORATUWA, WIJAYASIRIPURA, WALASMULLA.</t>
  </si>
  <si>
    <t>KUMBUKWEWA, HABRANA</t>
  </si>
  <si>
    <t>021110</t>
  </si>
  <si>
    <t>02099</t>
  </si>
  <si>
    <t>417/A, PREMATHILAKA ROAD, MEEWANA, POKUNUVITA</t>
  </si>
  <si>
    <t>NO.89/1, RAJJIPURA, BOOSSA</t>
  </si>
  <si>
    <t>01117</t>
  </si>
  <si>
    <t>01100</t>
  </si>
  <si>
    <t>348/A/1, NEGOMBO ROAD, NITTABUWA</t>
  </si>
  <si>
    <t>321/6A , RONKETHYAYA ROAD MAKOLA SOUTH MAKOLA</t>
  </si>
  <si>
    <t>236/1, LENAPELESSA, KOSDENIYA</t>
  </si>
  <si>
    <t xml:space="preserve">NO 500/9 RUWANPURA ,AGGONA, ANGODA  </t>
  </si>
  <si>
    <t>NO 16,BOPEGAMMADDA,JAMBUGAHAPITIYA</t>
  </si>
  <si>
    <t>17052</t>
  </si>
  <si>
    <t>17086</t>
  </si>
  <si>
    <t>17070</t>
  </si>
  <si>
    <t>17076</t>
  </si>
  <si>
    <t>17054</t>
  </si>
  <si>
    <t>17063</t>
  </si>
  <si>
    <t>17085</t>
  </si>
  <si>
    <t>17073</t>
  </si>
  <si>
    <t>17064</t>
  </si>
  <si>
    <t>17065</t>
  </si>
  <si>
    <t>NO.325/1, NELAULLA, PIHIMBUWA</t>
  </si>
  <si>
    <t>GOTAIMBARAGAMA RANNA</t>
  </si>
  <si>
    <t>197/C, POLGAHAUNGA, WELIGALLA</t>
  </si>
  <si>
    <t>MELLAWALANA,KU/BOPITIYA</t>
  </si>
  <si>
    <t>64/1 ORUTHOTA ROAD, GAMPAHA</t>
  </si>
  <si>
    <t>17003</t>
  </si>
  <si>
    <t>ABALANA MAHAMUKALAYAYN, IBBAGAMUWA</t>
  </si>
  <si>
    <t>NO 76/1, DEMANHANDIYA, UDISPATHTHUWA</t>
  </si>
  <si>
    <t xml:space="preserve">PATTAGAMA GALATHRA , MAWANELLA </t>
  </si>
  <si>
    <t>00251</t>
  </si>
  <si>
    <t xml:space="preserve">NO 6/2 ANURA MAWATHA , CEMNTERY ROAD , THALAPATHPITIYA, NUGEGODA </t>
  </si>
  <si>
    <t>06414</t>
  </si>
  <si>
    <t>NO 310/3, HIRIMBURA ROAD, DANGEDARA,GALLE</t>
  </si>
  <si>
    <t>NO 52, KASUNGAMA, METIYAGANE</t>
  </si>
  <si>
    <t xml:space="preserve">00394 </t>
  </si>
  <si>
    <t xml:space="preserve">NO 54, MURUTHAGAMA , KOSGAMA </t>
  </si>
  <si>
    <t>INDRA SEWANA, MAHAAGARA, UDUBADDAWA</t>
  </si>
  <si>
    <t>08219</t>
  </si>
  <si>
    <t>NO 2/53,SCHOOLJUNIIN,PRAGAHAKALE,AMPARA</t>
  </si>
  <si>
    <t>NO 10, MIHINDUPURA, ANURADHAPURA</t>
  </si>
  <si>
    <t>02419</t>
  </si>
  <si>
    <t>MIHIRA ,PALPOLA,PARAGASTHOTA</t>
  </si>
  <si>
    <t>NO 64/D, GALBOKKA ,ARANAYAKA</t>
  </si>
  <si>
    <t>NO /55,BRIDGE CAMP,UHANA,AMPARA.</t>
  </si>
  <si>
    <t>07345</t>
  </si>
  <si>
    <t>NO.120,JANARAJA ROAD,WAHARAJJA WATHTHYA,MATARA</t>
  </si>
  <si>
    <t>C 1, HEENABOWA, RAMBUKKANA</t>
  </si>
  <si>
    <t>19588</t>
  </si>
  <si>
    <t>19302</t>
  </si>
  <si>
    <t>19445</t>
  </si>
  <si>
    <t>KDE 422, RANAJAYAPURA,IPALOGAMA</t>
  </si>
  <si>
    <t>WADUWAWA,KUBUKGATE</t>
  </si>
  <si>
    <t>204/1, ELLIWAPITTYA, WEYANGODA</t>
  </si>
  <si>
    <t>06518</t>
  </si>
  <si>
    <t>06350</t>
  </si>
  <si>
    <t>06050</t>
  </si>
  <si>
    <t>06354</t>
  </si>
  <si>
    <t>06357</t>
  </si>
  <si>
    <t>MURUNGAGAHA WATHTHA,THELWATHTHA</t>
  </si>
  <si>
    <t>06005</t>
  </si>
  <si>
    <t>SADUN SAMERA MAWATHA,MIDDARAMULLA,AHUNGALLA</t>
  </si>
  <si>
    <t>24518</t>
  </si>
  <si>
    <t>24507</t>
  </si>
  <si>
    <t>H 83, HEWENDENIKANDA,HAIHNAGODA, BELIGALA (S.G)</t>
  </si>
  <si>
    <t>387/Y "PREMAWASA", RABARWATHTHA, TISSAMAHARAMA</t>
  </si>
  <si>
    <t>08355</t>
  </si>
  <si>
    <t>08048</t>
  </si>
  <si>
    <t>08053</t>
  </si>
  <si>
    <t>08066</t>
  </si>
  <si>
    <t>NO.590/A, KOONGALA GEDARA, RALUWA,MADAMULANA</t>
  </si>
  <si>
    <t>05538</t>
  </si>
  <si>
    <t>05478</t>
  </si>
  <si>
    <t>NO 50,MANAKOLA,ELAMULLA</t>
  </si>
  <si>
    <t>03236</t>
  </si>
  <si>
    <t>NO 73, DOLAMAIT WATHTHA, DIGANA, RAJAWALLA</t>
  </si>
  <si>
    <t xml:space="preserve">248/C GONATUWA, GATENEHENA, UDISPATHTHUWA  </t>
  </si>
  <si>
    <t xml:space="preserve">   E 108/2, UDUMAGAMA,HETTIMULLA,KEGALLA</t>
  </si>
  <si>
    <t>02473</t>
  </si>
  <si>
    <t>NO.01/D/1, PARK VIEW, KANDA ROAD, MAHA MESTIYA, WADDUWA.</t>
  </si>
  <si>
    <t>KOONGAHA ROAD, KURUDUWAWA, THALAWA</t>
  </si>
  <si>
    <t>81/1 DAHANIYAGAHAWATTA WADIGALA RANNA</t>
  </si>
  <si>
    <t>03127</t>
  </si>
  <si>
    <t>03121</t>
  </si>
  <si>
    <t>03237</t>
  </si>
  <si>
    <t xml:space="preserve">NO 22/2/D, NAPANA, GUNNEPANA </t>
  </si>
  <si>
    <t>BATAKETIYAWATHTHA, ALUTHWALA</t>
  </si>
  <si>
    <t>06513</t>
  </si>
  <si>
    <t>NO 236/A/4,PATHIRAJA PLACE, URAGASMANHANSIYA</t>
  </si>
  <si>
    <t>C/55/1, DASWATHTHA, MAWANELLA</t>
  </si>
  <si>
    <t>NO 12, WIKUMSIHAGAMA, GETAHETTA</t>
  </si>
  <si>
    <t>NO 341,BIHARND THE HOSPITAL ROAD , DIYABADUMA</t>
  </si>
  <si>
    <t>NO 166/4, KOSSINNA, KETAWALA, LEULA</t>
  </si>
  <si>
    <t>GANGARAMA ROAD, NAPE, KOSGODA</t>
  </si>
  <si>
    <t>07005</t>
  </si>
  <si>
    <t>07007</t>
  </si>
  <si>
    <t>07010</t>
  </si>
  <si>
    <t>07027</t>
  </si>
  <si>
    <t>MUNGALLE NIWASA, SIYAMBALA GODA WEST, PITABADDARA</t>
  </si>
  <si>
    <t>17741</t>
  </si>
  <si>
    <t>ATHTHIKULAMA, GALGAMUWA</t>
  </si>
  <si>
    <t>18353</t>
  </si>
  <si>
    <t>18282</t>
  </si>
  <si>
    <t>SENANINIWASA, ERABADAGAMA, SADALANKAWA</t>
  </si>
  <si>
    <t>NO 195/B, RUWANPURA, RUKMALE, VEYANGODA</t>
  </si>
  <si>
    <t>NO 18, THALINGAMADA,ELKADUWA,MATHALE</t>
  </si>
  <si>
    <t>06254</t>
  </si>
  <si>
    <t>06144</t>
  </si>
  <si>
    <t>TENNAPITAKANDA, POLGAHAWILA,AGALIYA</t>
  </si>
  <si>
    <t>00355</t>
  </si>
  <si>
    <t>00392</t>
  </si>
  <si>
    <t>00411</t>
  </si>
  <si>
    <t>00396</t>
  </si>
  <si>
    <t>NO 236/42,SAMARSET RARK,JALTHARA, HANWELLA</t>
  </si>
  <si>
    <t>NO 172/B UDAHAGEWATTA,AMBAGHAHENA,KOBBEGALA,GALAGEDARA</t>
  </si>
  <si>
    <t>NO 35/6 KIRIMATIYAGARA KADAWATHA</t>
  </si>
  <si>
    <t>315/3, PUGALLAGAMA, POLPITHIGAMA</t>
  </si>
  <si>
    <t>NO 60/3, KOBAWAKA, GOVINNA</t>
  </si>
  <si>
    <t>251/05,LEEMOLAWATHTHA,ADAWELYAYA,WELLAWAYA</t>
  </si>
  <si>
    <t>BOHITIYA,
WEDIKUMBURA,
MONARAGALA</t>
  </si>
  <si>
    <t>146/A/3,KADURUPE,BOOSSA</t>
  </si>
  <si>
    <t>PARAGASAMANKADA, WALLAWAYA</t>
  </si>
  <si>
    <t>02083</t>
  </si>
  <si>
    <t>282,7/B, MALWATTA ROAD, NEDUNGASHENA, KALUTARA NORTH</t>
  </si>
  <si>
    <t>ADURANGODA, KULIGODA, AMBALANGODA</t>
  </si>
  <si>
    <t>NO 40/A, PARAGASMANKADA,WELLAWAYA</t>
  </si>
  <si>
    <t>251/03,HALMILLAWA, NIKAWERATIYA</t>
  </si>
  <si>
    <t>SEERADUNNA, PERIYAKADUNELAWA, IBBAGAMUWA</t>
  </si>
  <si>
    <t>613, SAMANALAGAMA, SEWANAGALA</t>
  </si>
  <si>
    <t>06521</t>
  </si>
  <si>
    <t>06477</t>
  </si>
  <si>
    <t>06453</t>
  </si>
  <si>
    <t>06460</t>
  </si>
  <si>
    <t>06465</t>
  </si>
  <si>
    <t>06458</t>
  </si>
  <si>
    <t>PERAMUNAGE WATTA, ANDUGODA, DIKKUMBURA</t>
  </si>
  <si>
    <t>06329</t>
  </si>
  <si>
    <t>NO 24,REJJIPURA,BOOSSA</t>
  </si>
  <si>
    <t>22275</t>
  </si>
  <si>
    <t>22227</t>
  </si>
  <si>
    <t>3/126, WEHERAYAYA, ATHILIWEWA</t>
  </si>
  <si>
    <t>NO 1068/09 ISURU UYANA MAELIYA THUMPALIYA JAELA</t>
  </si>
  <si>
    <t>UMANKADURA, DIYATHALAWA</t>
  </si>
  <si>
    <t>SERUPITA PARANA JANAPADAYA, BOLOSSAGAMA,KALUTHARA,SOUTH</t>
  </si>
  <si>
    <t>42/B, TANWATHTHA, NAKKALA, MONARAGALA</t>
  </si>
  <si>
    <t>B/100 LOLLEGODA,MAWANALLA</t>
  </si>
  <si>
    <t>SRWMSB WANNINAYAKA,311/04/85 THAMMITAGAMA,MEEGALAWA</t>
  </si>
  <si>
    <t>268/ 2 , IHALABOMARIYA, KADUWELA</t>
  </si>
  <si>
    <t>42002</t>
  </si>
  <si>
    <t>17026</t>
  </si>
  <si>
    <t xml:space="preserve">KUSUM SEWANA, MAHIELLA KURUNEGALA </t>
  </si>
  <si>
    <t>NO 80, DORAKUMBURA, PADIYATHALAWA</t>
  </si>
  <si>
    <t>NO 62/64/1, HAPPITIYA, WATHURUGAMA</t>
  </si>
  <si>
    <t>SRI PARAKRAMA MAWATHA, RATHMALE, WARIYAPOLA</t>
  </si>
  <si>
    <t>NO 14,KATUKANATHTHA,KARANDENIYA</t>
  </si>
  <si>
    <t>I/8/B THALAGAHAYAYA,PUSELLA,KEGALLA</t>
  </si>
  <si>
    <t>HALIGAMA, HETTIPOLA</t>
  </si>
  <si>
    <t>06410</t>
  </si>
  <si>
    <t>06423</t>
  </si>
  <si>
    <t>HEGODAWATHTHA, HAPUGALA, WAKWELLA, GALLE</t>
  </si>
  <si>
    <t>226/D,KEPPETIPOLAROAD,BADULLA</t>
  </si>
  <si>
    <t>22284</t>
  </si>
  <si>
    <t>22296</t>
  </si>
  <si>
    <t>22078</t>
  </si>
  <si>
    <t>22082</t>
  </si>
  <si>
    <t>22089</t>
  </si>
  <si>
    <t>22041</t>
  </si>
  <si>
    <t>22077</t>
  </si>
  <si>
    <t>22088</t>
  </si>
  <si>
    <t>NO 35 USELLA ROAD, DOBAGAHAWELA, MONARAGALA</t>
  </si>
  <si>
    <t xml:space="preserve">NO.303, DIMUTHUGAMA, NUGATHALAWA, WELIMADA </t>
  </si>
  <si>
    <t>NO 99/3, THISSOGEDARA,NABADEWA, NIKAWERATIYA</t>
  </si>
  <si>
    <t>NO 98/3, HOSPITAL ROAD, MEDAMAHANUWARA</t>
  </si>
  <si>
    <t>03737</t>
  </si>
  <si>
    <t>44/02, HEENDENIYA, MAWANELLA</t>
  </si>
  <si>
    <t>NO 72/01,MURUTHANGALA,GETAHETTA</t>
  </si>
  <si>
    <t>06397</t>
  </si>
  <si>
    <t>C  272/1, AKKARA 26, HAWPE, IMADUWA</t>
  </si>
  <si>
    <t>000394</t>
  </si>
  <si>
    <t>532/2, PRITHIKA MAWATHA, PITIPANA NORTH, HOMAGAMA</t>
  </si>
  <si>
    <t>01475</t>
  </si>
  <si>
    <t xml:space="preserve">NO 109/B, PINNAKALEWATHTHA, DIVULAPITIYA </t>
  </si>
  <si>
    <t>03354</t>
  </si>
  <si>
    <t>NO 334, SAMAGI MAWATHA, 38 MILE POST, LEHADORA</t>
  </si>
  <si>
    <t>17294</t>
  </si>
  <si>
    <t>225/6, GALHINNA WATHTHA, GALNEWATHTHA, NIKADALUPOTHA</t>
  </si>
  <si>
    <t>ALUTH GEDARA D/2, ATHURUALA, MEEGAHAKIULA, BADULLA.</t>
  </si>
  <si>
    <t>AKKARA 80,UDUWILA,THISSAMAHARAMA</t>
  </si>
  <si>
    <t xml:space="preserve">NO 17, WELIKATUWA, OBBEGODA, MONARAGALA </t>
  </si>
  <si>
    <t>188/1 SIRI SUBADRARAMA MAWATHA, GALLE</t>
  </si>
  <si>
    <t>03071</t>
  </si>
  <si>
    <t>NO 19, PANSALATHENNA, VILANAGAMA</t>
  </si>
  <si>
    <t>44/2/A, MAHA AMBALANGODA, AMBALANGODA</t>
  </si>
  <si>
    <t xml:space="preserve">NO 345/D, SAMADHI MAWATHA, MORAKETTIYA, EMBILIPITIYA </t>
  </si>
  <si>
    <t>MAHAMADAGALLA,POLPITHIGAMA</t>
  </si>
  <si>
    <t>RANMUTUGAMA, MATALE</t>
  </si>
  <si>
    <t>NBS', MAHAWATHTHA, PANAGAMUWA, POTHUHERA</t>
  </si>
  <si>
    <t>149/B THANNAHENA, ERAPOLA, EHALIYAGODA</t>
  </si>
  <si>
    <t>01595</t>
  </si>
  <si>
    <t>326/17, KERAWALAPITIYA, HENDALA, WATHTHALA</t>
  </si>
  <si>
    <t>GORAKAGAHAHENA, MIRISWATHTHA, BELIATTA.</t>
  </si>
  <si>
    <t>02357</t>
  </si>
  <si>
    <t>MADDEKANDA, POLGAMPOLA, VIA MATHUGAMA</t>
  </si>
  <si>
    <t>24625</t>
  </si>
  <si>
    <t>24253</t>
  </si>
  <si>
    <t>24157</t>
  </si>
  <si>
    <t>G75/1, URUMEEWALA LOWER, BULATHKOHUPITIYA</t>
  </si>
  <si>
    <t>NO 48, NATHTHANDIYA ROAD, DANKOTUWA</t>
  </si>
  <si>
    <t>NO 259/1, USGALA, SIYABALANGAMUWA, GALGAMUWA</t>
  </si>
  <si>
    <t>NO 5,UKOVITA NORTH GA,UDUGAMA</t>
  </si>
  <si>
    <t>01012</t>
  </si>
  <si>
    <t>01316</t>
  </si>
  <si>
    <t>01020</t>
  </si>
  <si>
    <t>01013</t>
  </si>
  <si>
    <t>"CHAMPI NIWASA", BOGAHAHENA, BUDDIYAGAMA, WEERAKETIYA</t>
  </si>
  <si>
    <t>06416</t>
  </si>
  <si>
    <t>ANURADHAPURA ROAD, BALUNGALA, AMBANPOLA</t>
  </si>
  <si>
    <t>SAMPATH NAGODA JUNCTION, BOTHALEGAMA, BULATHSINGHALA</t>
  </si>
  <si>
    <t>24/1/1,DEHIDENIYA, POHULIYADDA, GALAGEDARA.</t>
  </si>
  <si>
    <t>62/H/3 SAMGI MAWATHA,KUMBUKA SOUTH GONAPOLO JUNCTION</t>
  </si>
  <si>
    <t>21615</t>
  </si>
  <si>
    <t>21247</t>
  </si>
  <si>
    <t>ASWADUMA WATHTHA RATHPAHA, KAHAGOLLA, DIYATHALAWA</t>
  </si>
  <si>
    <t>42007</t>
  </si>
  <si>
    <t>17812</t>
  </si>
  <si>
    <t>17814</t>
  </si>
  <si>
    <t>17789</t>
  </si>
  <si>
    <t>GALAGAWAYAYA,THALAWA,MORAGOLLAGAMA</t>
  </si>
  <si>
    <t>NO.259/01/USGALA,SIYABALANGAMUWA,GALGAMUWA</t>
  </si>
  <si>
    <t>07384</t>
  </si>
  <si>
    <t>07393</t>
  </si>
  <si>
    <t>NO.8/2/1, GULUGAHAHENA, WELIHITIYA, DICKWELLA</t>
  </si>
  <si>
    <t>H 101/3, UDAMBA, SIYASITIYA, KEGALLE</t>
  </si>
  <si>
    <t>BAMINIWATHTHA, MAWANELLA</t>
  </si>
  <si>
    <t>01540</t>
  </si>
  <si>
    <t>550/1/A , POLPITIMUKALANA, KANDANA</t>
  </si>
  <si>
    <t>NO 3/1, NARANGEDARAWATTA, PUSSELLAWA, BADALKUMBURA</t>
  </si>
  <si>
    <t>NO 396, 'ABHAYA' BEHINED THE CWE STORSE ROAD,NEW TOWN,EMBILIPITIYA</t>
  </si>
  <si>
    <t>ALUTHKADE, WEHERAYAYA, ETHILIWEWA.</t>
  </si>
  <si>
    <t>NO 88/2, MAHAMEDAGAMA, THALATHUOYA</t>
  </si>
  <si>
    <t>MEEGOLLA,THISNMPALAGAMA,MAHO</t>
  </si>
  <si>
    <t>01496</t>
  </si>
  <si>
    <t>01480</t>
  </si>
  <si>
    <t>477/B/3, NILPANAGODA, WEGOWWA</t>
  </si>
  <si>
    <t>05537</t>
  </si>
  <si>
    <t>03555</t>
  </si>
  <si>
    <t>GANTHALAWA,DEKINDA,NAWALAPITIYA</t>
  </si>
  <si>
    <t>03573</t>
  </si>
  <si>
    <t>03562</t>
  </si>
  <si>
    <t>05078</t>
  </si>
  <si>
    <t>03563</t>
  </si>
  <si>
    <t>WERALUGOLLA, DIKINDA,NAWALAPITIYA</t>
  </si>
  <si>
    <t>21253</t>
  </si>
  <si>
    <t>NO 21, KAHANIYAGODA, SORABORA JANAPADAYA, MAHIYANGANAYA</t>
  </si>
  <si>
    <t>NO 248, GONALAGAMA, MORAGOLLAGAMA</t>
  </si>
  <si>
    <t>162/4/4, EGODAWATHTHA ROAD, UKUWELA</t>
  </si>
  <si>
    <t>NO - 142/A/1, BOPATHTHA, URAPOLA</t>
  </si>
  <si>
    <t>126/1,POLGOLLA WATHTHA ,POLGOLLA , KANDY</t>
  </si>
  <si>
    <t>06400</t>
  </si>
  <si>
    <t>06406</t>
  </si>
  <si>
    <t>06420</t>
  </si>
  <si>
    <t>NO 437/B BADUNGODA, WAIAHANDUWA</t>
  </si>
  <si>
    <t>NO47/2,GALEDANDA,MENIKHINNA</t>
  </si>
  <si>
    <t>NO.376, ELPITIYA ROAD, GOMATE, BENTHOTA</t>
  </si>
  <si>
    <t>YADDIGAMA, KOONWEWA, MAHO</t>
  </si>
  <si>
    <t>03172</t>
  </si>
  <si>
    <t>04342</t>
  </si>
  <si>
    <t>03171</t>
  </si>
  <si>
    <t>03710</t>
  </si>
  <si>
    <t>03716</t>
  </si>
  <si>
    <t>04318</t>
  </si>
  <si>
    <t>04329</t>
  </si>
  <si>
    <t>03162</t>
  </si>
  <si>
    <t>03166</t>
  </si>
  <si>
    <t>03180</t>
  </si>
  <si>
    <t>1064, ABESINGHE NIWASA, HIMBUTUWA, BARAWARDANA OYA , HASALAKA</t>
  </si>
  <si>
    <t>248/15/13, GALAGEDARA WATHTHA, GALAGEDARA, KANDY</t>
  </si>
  <si>
    <t>NO 115/B , MAKILANGAMUWA, GANEMULLA</t>
  </si>
  <si>
    <t>01143</t>
  </si>
  <si>
    <t>NO.45, PATHIRENNEGAMA, MORAGOLLAGAMA</t>
  </si>
  <si>
    <t>NO.2/4 B AKKARA 70, COLANIYA, KANDAMULLA, DEEWALA, UDAGAMA, KEGALLE</t>
  </si>
  <si>
    <t>SANTHAPURA, KATUTHALAARAGAMA, LUNUGALA JANAPADAYA, BUTHTHALA</t>
  </si>
  <si>
    <t>00420</t>
  </si>
  <si>
    <t>02478</t>
  </si>
  <si>
    <t>5/1, COLOMBO ROAD, KORALAIMA, GONAPOLA</t>
  </si>
  <si>
    <t>01414</t>
  </si>
  <si>
    <t>01560</t>
  </si>
  <si>
    <t>NO 135/A  MUTHUWADIYA, RADDOLUGAMA</t>
  </si>
  <si>
    <t>ECHO FARM' GAMUNUGAMA, BURUTHA RD, BUTTALA</t>
  </si>
  <si>
    <t>NO. 21, RAHULA ROAD, MATHALE</t>
  </si>
  <si>
    <t>03012</t>
  </si>
  <si>
    <t>03035</t>
  </si>
  <si>
    <t>03019</t>
  </si>
  <si>
    <t>03069</t>
  </si>
  <si>
    <t>03076</t>
  </si>
  <si>
    <t>03086</t>
  </si>
  <si>
    <t>03091</t>
  </si>
  <si>
    <t xml:space="preserve">KODAGAMA, HATHARALIYADDA </t>
  </si>
  <si>
    <t>MAHAKUBURA, ANTUDUWAWELA, HALIALA</t>
  </si>
  <si>
    <t>04014</t>
  </si>
  <si>
    <t>04020</t>
  </si>
  <si>
    <t>04018</t>
  </si>
  <si>
    <t>04022</t>
  </si>
  <si>
    <t>04029</t>
  </si>
  <si>
    <t>NO 167/2/1, KONGAHAPITIYA, KALUNDEWA, PARANAGAMA, DAMBULLA</t>
  </si>
  <si>
    <t>SAMEERA NIWASA, HULANDAWA LEFT, MARAWA, MONARAGALA</t>
  </si>
  <si>
    <t>17748</t>
  </si>
  <si>
    <t>17842</t>
  </si>
  <si>
    <t>17843</t>
  </si>
  <si>
    <t>17841</t>
  </si>
  <si>
    <t>NO.118, THISNAMPALAGAMA, MAHO</t>
  </si>
  <si>
    <t>06010</t>
  </si>
  <si>
    <t>NO 37/2, KOVILA RD, WADADUWA, BALAPITIYA.</t>
  </si>
  <si>
    <t>19198</t>
  </si>
  <si>
    <t>19190</t>
  </si>
  <si>
    <t xml:space="preserve">NO 259, VIJAYA MAWATHA, VIJAYAPURA, ANURADHAPURA </t>
  </si>
  <si>
    <t>NO 39/1, MADAGAMMADDA, NARAMPANAWA</t>
  </si>
  <si>
    <t>ASANKA NIWASA, PERAGASPITIYA,KARAGAHAWELA</t>
  </si>
  <si>
    <t>MIHINTHALE ROAD, SIYABALAGASWEWA, GALKULAMA</t>
  </si>
  <si>
    <t>02032</t>
  </si>
  <si>
    <t>02014</t>
  </si>
  <si>
    <t>NO 4, GALLE ROAD, MOLLIGODA, WADDUWA</t>
  </si>
  <si>
    <t>NO 202 FARM ROAD, MEGODAGAMA, KATUGASTHOTA</t>
  </si>
  <si>
    <t>21231</t>
  </si>
  <si>
    <t>21210</t>
  </si>
  <si>
    <t>21196</t>
  </si>
  <si>
    <t>21225</t>
  </si>
  <si>
    <t>21211</t>
  </si>
  <si>
    <t>SUMITH NIWASA, HETHAKMA, HALI-ELA</t>
  </si>
  <si>
    <t>08088</t>
  </si>
  <si>
    <t>08093</t>
  </si>
  <si>
    <t>08099</t>
  </si>
  <si>
    <t>08084</t>
  </si>
  <si>
    <t>08083</t>
  </si>
  <si>
    <t>17/1, KANDIYA WATHTHA, PATTIYAPOLA, NETOLPITIYA, THANGALLA</t>
  </si>
  <si>
    <t>WAGOLLA NIWASA,WELIGEPOLA,WEUDA</t>
  </si>
  <si>
    <t>00374</t>
  </si>
  <si>
    <t>00371</t>
  </si>
  <si>
    <t>00372</t>
  </si>
  <si>
    <t>00335</t>
  </si>
  <si>
    <t>00375</t>
  </si>
  <si>
    <t>382/5/E, SRI DEWANANDA NAHIMI MAWATHA, MEEGODA</t>
  </si>
  <si>
    <t>NO 87, RAJANGANAYA ROAD, THAMBUTHTHEGAMA</t>
  </si>
  <si>
    <t>SENIOR SAILOR MARRIED QUARTERS, W04,KAJUKELE,WELISARA, RAGAMA</t>
  </si>
  <si>
    <t>NO 161/57/04,SANDUN UYANA,MARAGAMA, NEDUNGAMUWA</t>
  </si>
  <si>
    <t>23051</t>
  </si>
  <si>
    <t>23638</t>
  </si>
  <si>
    <t>23379</t>
  </si>
  <si>
    <t>23066</t>
  </si>
  <si>
    <t>433/GALKARAKANDA,  MADAGALATHURA</t>
  </si>
  <si>
    <t>194/2, DORANEGODA EAST, BEMMULLA, GAMPAHA</t>
  </si>
  <si>
    <t>24511</t>
  </si>
  <si>
    <t>NO K 82/6, ARALIYA UYANA, KEGALLE</t>
  </si>
  <si>
    <t>U.G.S.A. PREMACHANDRA, HEENUKKIRIYAWA, GANEWALPOLA, KEKIRAWA</t>
  </si>
  <si>
    <t>KONOTHTHE GEDARA, PADENIYA</t>
  </si>
  <si>
    <t>0045</t>
  </si>
  <si>
    <t>ANURAGIRI, NEWGALA ,WARAKAPOLA</t>
  </si>
  <si>
    <t>B80, OWATHTHA, HINGULA</t>
  </si>
  <si>
    <t>AMBUWANGALA JUNCTION, IMBULGASDENIYA .</t>
  </si>
  <si>
    <t>OTHUPALA WATHTHA,HENEGAMA,AKURESSA</t>
  </si>
  <si>
    <t>102, PALLEGUNNAPANA, POLGOLLA</t>
  </si>
  <si>
    <t>23071</t>
  </si>
  <si>
    <t>23006</t>
  </si>
  <si>
    <t>23005</t>
  </si>
  <si>
    <t>245/6, GETAWATHTHA</t>
  </si>
  <si>
    <t>NEAR THE CHURCH, JAFFNA ROAD, RAMBEWA.</t>
  </si>
  <si>
    <t>316, NELAULLA,PEHIBUWA</t>
  </si>
  <si>
    <t>02090</t>
  </si>
  <si>
    <t>02102</t>
  </si>
  <si>
    <t>02097</t>
  </si>
  <si>
    <t>02129</t>
  </si>
  <si>
    <t>KOTTIYAWATHTHA, INGIRIYA</t>
  </si>
  <si>
    <t>55/2,ILUKBADAYAGAMA,,GALENBINUNU WEWA</t>
  </si>
  <si>
    <t>MEEDADALA  WATTHA KANDURUPE BOOSSA</t>
  </si>
  <si>
    <t>SUDARSHANA MAWATHA, KIBULAKADA, SHAWASTHIPURA, ANURADHAPURA</t>
  </si>
  <si>
    <t>NARAMMALUWA,ANHANDIYA</t>
  </si>
  <si>
    <t>06160</t>
  </si>
  <si>
    <t>06153</t>
  </si>
  <si>
    <t>144/C,UDUVILA,ELPITIYA</t>
  </si>
  <si>
    <t>NO.358/1 D, COLOMBO ROAD, DADALLA, GALLE</t>
  </si>
  <si>
    <t>25/2/1,MALAPALLA,HOMAGAMA</t>
  </si>
  <si>
    <t>19321</t>
  </si>
  <si>
    <t>19186</t>
  </si>
  <si>
    <t>19317</t>
  </si>
  <si>
    <t>19201</t>
  </si>
  <si>
    <t>NO 407, BANDARAGAMA, KIRALOGAMA</t>
  </si>
  <si>
    <t>U/153 GALWALAGODA KANDHA, NARAWALA, PODDALA</t>
  </si>
  <si>
    <t>08218</t>
  </si>
  <si>
    <t>08217</t>
  </si>
  <si>
    <t>08356</t>
  </si>
  <si>
    <t>KONROL KADE, KAKULUWAMULLA, MODARAWANA</t>
  </si>
  <si>
    <t>NO 42,WIRANAGAMA,ALUTHYHARAMA, MAHIYNGANYA</t>
  </si>
  <si>
    <t>NO 360 B KAMBI ADIYA KAIKAWALA</t>
  </si>
  <si>
    <t>100/2, GAMAGEDA, MALGAMANDENIYA, ALAWATHUGODA</t>
  </si>
  <si>
    <t>06013</t>
  </si>
  <si>
    <t>236 SRI  SIRIRATHNA MAVATHA, MADAMPAGAMA, DEVAGODA, AMBALANGODA</t>
  </si>
  <si>
    <t>25/A/2,THTHTHIRIHENA, KODAGODA, IMADUUWA</t>
  </si>
  <si>
    <t xml:space="preserve">NO. 170, KAHANDA MODARA, RANNA </t>
  </si>
  <si>
    <t>06522</t>
  </si>
  <si>
    <t>06261</t>
  </si>
  <si>
    <t>GODAGEIYA WATHTHA, GINIMELLAGAHA</t>
  </si>
  <si>
    <t>08335</t>
  </si>
  <si>
    <t>08034</t>
  </si>
  <si>
    <t>08025</t>
  </si>
  <si>
    <t>08024</t>
  </si>
  <si>
    <t>08344</t>
  </si>
  <si>
    <t>08343</t>
  </si>
  <si>
    <t>08008</t>
  </si>
  <si>
    <t>NO 202/01, PANUWANKEYAYA, OBADAGAHADENIYA, KATUWANA</t>
  </si>
  <si>
    <t>NO 91/1 WALIKADA , ADIKARIGAMA</t>
  </si>
  <si>
    <t>D-29/A , MINUWANGAMUWA, HETTIMULLA, KEGALLA</t>
  </si>
  <si>
    <t>20243</t>
  </si>
  <si>
    <t>20040</t>
  </si>
  <si>
    <t>20215</t>
  </si>
  <si>
    <t>20224</t>
  </si>
  <si>
    <t>20057</t>
  </si>
  <si>
    <t>20052</t>
  </si>
  <si>
    <t>20045</t>
  </si>
  <si>
    <t>20030</t>
  </si>
  <si>
    <t>20214</t>
  </si>
  <si>
    <t>20218</t>
  </si>
  <si>
    <t>NO 976/2 BISHOBANDARA MADIRIGIRIYA</t>
  </si>
  <si>
    <t>NO 146/4 PARAWATHTHA, KAMBURUGODA ARA, EMBILIPITIYA.</t>
  </si>
  <si>
    <t>23413</t>
  </si>
  <si>
    <t>NAWA GAMMANAYA, YATAGARA, KAHAWATHTHA</t>
  </si>
  <si>
    <t>GALPOTHTHAWATTA,UYANDANA</t>
  </si>
  <si>
    <t>06164</t>
  </si>
  <si>
    <t>06073</t>
  </si>
  <si>
    <t>DARSHANA'PITIGALA NORTH,PITIGALA</t>
  </si>
  <si>
    <t>17747</t>
  </si>
  <si>
    <t>17714</t>
  </si>
  <si>
    <t>17736</t>
  </si>
  <si>
    <t>NO 173/1 BORAWEWA, ABANPOLA</t>
  </si>
  <si>
    <t>RATHNA SEWANA , LAKEROUND ROAD,WERAPOLA; WARIYAPOLA .</t>
  </si>
  <si>
    <t>17550</t>
  </si>
  <si>
    <t>NO 763/4/1 RUSIRU UYANA WALLAWA BOPITIYA GIRIULLA</t>
  </si>
  <si>
    <t>03338</t>
  </si>
  <si>
    <t xml:space="preserve">NO 153, SHANTHI STREET, KOONAHANOTUWA, THALATHUOYA </t>
  </si>
  <si>
    <t>42, HANTHANAGODA, LUNUWATHTHA</t>
  </si>
  <si>
    <t>15152</t>
  </si>
  <si>
    <t>15144</t>
  </si>
  <si>
    <t>15141</t>
  </si>
  <si>
    <t>PAHALAGAMA, DABEYAYA, OKKAMPITIYA</t>
  </si>
  <si>
    <t>01179</t>
  </si>
  <si>
    <t>448/2, KUBALOLUWA,VEYANGODA</t>
  </si>
  <si>
    <t>00444</t>
  </si>
  <si>
    <t>NO 7/2/1, MORANDA, KESBEWA</t>
  </si>
  <si>
    <t>07002</t>
  </si>
  <si>
    <t>NO 322/A, MEEGAHAWATTA, TALAPEKUMBURA, ALAPALADENIYA.</t>
  </si>
  <si>
    <t>NO 368/04/03, KANDAHENA, DADIGAMUWA</t>
  </si>
  <si>
    <t>NO 76,PUWARASAN KULAMA,PANIYAN KADWAUA ,ANURADAPURA</t>
  </si>
  <si>
    <t>21050</t>
  </si>
  <si>
    <t>NO 273, JAYANTHIPURA,HOBARIYAWA, GIRADURUKOTTE</t>
  </si>
  <si>
    <t>04328</t>
  </si>
  <si>
    <t>04178</t>
  </si>
  <si>
    <t>04197</t>
  </si>
  <si>
    <t>04192</t>
  </si>
  <si>
    <t>04185</t>
  </si>
  <si>
    <t>NO 06 GALEWELA ROAD, MAHAWELA, MATALE</t>
  </si>
  <si>
    <t xml:space="preserve">NO 11, KEKILLAMANDIYA, BOOSSA </t>
  </si>
  <si>
    <t>211, KANDAYAYAWATHTHA, KUMBUREGAMA</t>
  </si>
  <si>
    <t>BOPA WATTA, OPHATHA, ULUVITIKE, GALLE</t>
  </si>
  <si>
    <t>06089</t>
  </si>
  <si>
    <t>DENAGODA, MAGALA SOUTH, KARANDENIYA.</t>
  </si>
  <si>
    <t>KIRINDAGE STORES, PINNADUWA, WALAHANDUWA</t>
  </si>
  <si>
    <t>01462</t>
  </si>
  <si>
    <t>01466</t>
  </si>
  <si>
    <t>NO 203/A , HALGAHAWELA, KATUWELLEGAMA</t>
  </si>
  <si>
    <t xml:space="preserve">E/170, NELUMVEEWA, NELUMGAMA , BADULLA . </t>
  </si>
  <si>
    <t>NO 2/2 PANWILA ROAD NARAMPANAWA</t>
  </si>
  <si>
    <t>21619</t>
  </si>
  <si>
    <t>21004</t>
  </si>
  <si>
    <t>21008</t>
  </si>
  <si>
    <t>MAHAYAYA, URANIYA, MAHIYANGANAYA</t>
  </si>
  <si>
    <t>272/A/1, SUDARSHANA MAWATHA, KURANA, KATUNAYAKA</t>
  </si>
  <si>
    <t>HENAYA LANDA, NAGALA ,BIBILA</t>
  </si>
  <si>
    <t>01539</t>
  </si>
  <si>
    <t>64/B WALIGAMA MALIJA  JA-ELA</t>
  </si>
  <si>
    <t>234/C/1, JALTHARA, HANWELLA</t>
  </si>
  <si>
    <t>02361</t>
  </si>
  <si>
    <t>02362</t>
  </si>
  <si>
    <t>02403</t>
  </si>
  <si>
    <t>02367</t>
  </si>
  <si>
    <t>02375</t>
  </si>
  <si>
    <t>31/1 PANTOTA ROAD, GAMMANA, YAGIRALA</t>
  </si>
  <si>
    <t>KUDAKIULA, KOTTUKACHCHIYA, ANAMADUWA.</t>
  </si>
  <si>
    <t>NAVAL MARIED QUARTERS, K-32, KAJUKELE, WELISARA,RAGAMA</t>
  </si>
  <si>
    <t>7 MAIL POST RODE WAHIHENA  MATTHAKA</t>
  </si>
  <si>
    <t>01035</t>
  </si>
  <si>
    <t>NO.12/2, SANGAMITHTHA MAWATHA, 1ST LANE, MUGURUGAMPALA, MIRIGAMA</t>
  </si>
  <si>
    <t>NO 259/F 2, KARAMBA PALAVIYA</t>
  </si>
  <si>
    <t>08274</t>
  </si>
  <si>
    <t>08316</t>
  </si>
  <si>
    <t>08277</t>
  </si>
  <si>
    <t>NO 879/A,SAMAN PURA,NEW TOWN,WEERAWILA</t>
  </si>
  <si>
    <t>WELLATHOTA, GOTHATUWA, BADDEGAMA</t>
  </si>
  <si>
    <t>02337</t>
  </si>
  <si>
    <t>02323</t>
  </si>
  <si>
    <t>02331</t>
  </si>
  <si>
    <t>MOLKAWA ROAD, LATHPANDURA,BADURALIYA</t>
  </si>
  <si>
    <t>06359</t>
  </si>
  <si>
    <t>06059</t>
  </si>
  <si>
    <t>NO.140/11,PANSALA KANDA, PILANA, AGULUGAMA</t>
  </si>
  <si>
    <t>02196</t>
  </si>
  <si>
    <t>02206</t>
  </si>
  <si>
    <t>NO.562/01, KAPUGEDARA, MOLKAWA</t>
  </si>
  <si>
    <t>NO 68/16/C,KIMBULHENAWATTHA,PARANAWEYANGODA,NITTAMBUWA</t>
  </si>
  <si>
    <t>03490</t>
  </si>
  <si>
    <t>NO D/28/4, MORAPE ,MASWELA, GAMPOLA</t>
  </si>
  <si>
    <t>69/A, RITIGAHAPELA, PALLEGAMA, HALOLUWA</t>
  </si>
  <si>
    <t>NO 60/6, MITHULEMADA, SENARATHWELA, RAJAWALLA</t>
  </si>
  <si>
    <t>KASA MADUWA, IHALAGAMA, MIHINTHALAYA</t>
  </si>
  <si>
    <t>275, TRACK 04, NEW TOWN, MEDIRIGIRIYA</t>
  </si>
  <si>
    <t>95/23, SUMUDU PEDESA, SAMAGI MAWATHA, MAGAMMANA, HOMAGAMA</t>
  </si>
  <si>
    <t>04085</t>
  </si>
  <si>
    <t>600, BAMBARAKATUPOTHA, GALEWELA</t>
  </si>
  <si>
    <t>05532</t>
  </si>
  <si>
    <t>NO228/A,HENDAGODA,MARASSANNA</t>
  </si>
  <si>
    <t>73/17, GALADIGAHAWATHTHA, WALLIWALA, WELIGAMA</t>
  </si>
  <si>
    <t>17240</t>
  </si>
  <si>
    <t>17239</t>
  </si>
  <si>
    <t>17246</t>
  </si>
  <si>
    <t>KIRIDIWELMADA, MAKULWEWA, KURUNAGALA</t>
  </si>
  <si>
    <t>A 363, GALPATHA, RUWANWELLA</t>
  </si>
  <si>
    <t>185, THELDENIYAYA, GIRADURUKOTTE</t>
  </si>
  <si>
    <t>05547</t>
  </si>
  <si>
    <t>05536</t>
  </si>
  <si>
    <t>05550</t>
  </si>
  <si>
    <t>05433</t>
  </si>
  <si>
    <t>05028</t>
  </si>
  <si>
    <t>DAMBAGAHAMADA, HARASBADDA, WALAPANE</t>
  </si>
  <si>
    <t>02322</t>
  </si>
  <si>
    <t>02321</t>
  </si>
  <si>
    <t>02332</t>
  </si>
  <si>
    <t>02336</t>
  </si>
  <si>
    <t>66C, KALUGALA, GURULUBEDDA</t>
  </si>
  <si>
    <t>SANDARUWAN WASA' WATHUPALAGAMA, MAHO</t>
  </si>
  <si>
    <t>PAREGEDARA, MEHIELLA, KURUNAGALA</t>
  </si>
  <si>
    <t>NO 31, MAHAKALE JANAPADAYA, DUNUVILA, DORAGAMUWA.</t>
  </si>
  <si>
    <t xml:space="preserve">NO 219/A USGALA, SIYABALANGAMUWA, GALGAMUWA </t>
  </si>
  <si>
    <t>38/2 ,MAHADORALIYADDA , MADAMAHANUWARA</t>
  </si>
  <si>
    <t>NO 15, WALAUWATTA,SARATH MAWATHA, PALATOTA ,KALUTHARA SOUTH</t>
  </si>
  <si>
    <t>NO 33/ 2/A WATUWALA, KATUGASTOTA</t>
  </si>
  <si>
    <t>06520</t>
  </si>
  <si>
    <t>06326</t>
  </si>
  <si>
    <t>375/B,MAHAWATIHA, GOSAGAMA,KOSGODA</t>
  </si>
  <si>
    <t>B28/1 SIYABALAGASTHENNA,PEHINIPEDDARA,ARANAYAKA.</t>
  </si>
  <si>
    <t>F/1/2, EPALATHOTUWA, POTHUKOLADENIYA,KEGALLE</t>
  </si>
  <si>
    <t>NO 29/2,UDAHAPUWIDA, ALWATTA, MATALE.</t>
  </si>
  <si>
    <t>THARANGA , DAWTAGAHAWATHTHA,PANAGAMUWA, WANCHAWALA</t>
  </si>
  <si>
    <t>NO 62,PATHIRAGODA ROAD,PAMUNUWA,MAHARAGAMA</t>
  </si>
  <si>
    <t>NO 442/B PANGANWILA, 9 MILE POST, ELPITIYA</t>
  </si>
  <si>
    <t>NO.59, TEMPLE ROAD, BABARUGAMA, KURU/KALUGAMUWA</t>
  </si>
  <si>
    <t>02335</t>
  </si>
  <si>
    <t>HEMALOKA MAWATHA, YATIYANA,AGALAWATHTHA</t>
  </si>
  <si>
    <t>27/1 THURUWILA, HIDOGAMA</t>
  </si>
  <si>
    <t>03335</t>
  </si>
  <si>
    <t>49/1, YATIHALAGALA, KANDY</t>
  </si>
  <si>
    <t>A369/1 GALPATHA RUWANWALA</t>
  </si>
  <si>
    <t>133/B GABADAGAMA,POLGOLLA</t>
  </si>
  <si>
    <t>22 B PALLEGAMA DORAGAMUWA</t>
  </si>
  <si>
    <t>BATALAWATHTHA,DELGOLLA,POLGAHAWELA</t>
  </si>
  <si>
    <t>18019</t>
  </si>
  <si>
    <t>18338</t>
  </si>
  <si>
    <t>NO.8/3, KELEWEWA, NAWAGATHTHEGAMA</t>
  </si>
  <si>
    <t>NO 155, 10 DIVISION, SORABORA, COLANI, MAHIYANGANAYA</t>
  </si>
  <si>
    <t>MIGOLLA, NALANDA, MATALE</t>
  </si>
  <si>
    <t>AKKARA 76, 10 MILE POST, UDUGODA, KEGALLE</t>
  </si>
  <si>
    <t>NO - 255/G AKKARA  08, MITIPOLA,EHALIYAGODA</t>
  </si>
  <si>
    <t>07041</t>
  </si>
  <si>
    <t>07399</t>
  </si>
  <si>
    <t>8C/4ASIRIGAMA,KOBOMALLA,BERALAPANATHARA</t>
  </si>
  <si>
    <t>17095</t>
  </si>
  <si>
    <t>42004</t>
  </si>
  <si>
    <t>27, RATHMALUYANA, PIDURUWELLA, UHUMEEYA, KURUNEGALA</t>
  </si>
  <si>
    <t xml:space="preserve">KUSUM SEWANA , KAHATAGAHAWATHTHA,AMBAGASDUWA </t>
  </si>
  <si>
    <t>SEWAN POST ,PIBURALANDA,UVA - PALWATHTHA</t>
  </si>
  <si>
    <t>AKEENA NO 10 GOLDERN PARK, GARANDUWA, KAMBURUGAMUWA</t>
  </si>
  <si>
    <t>519B, IURAUDA, LEVPOTHDENIYA, BOPAGODA, AKURESSA</t>
  </si>
  <si>
    <t>NO 460, RANAVIRU GAMMANAYA, WELIKANDA</t>
  </si>
  <si>
    <t>NO 23,HULANDAWA SOUTH, MONARAGALA</t>
  </si>
  <si>
    <t>NO 376, COLOMBO ROAD, DADALLA, GALLE</t>
  </si>
  <si>
    <t>55/3 GIRATHALANA,HETTIPOLA</t>
  </si>
  <si>
    <t>ARAMBEWATIA,MEEPE,HABARADUWA</t>
  </si>
  <si>
    <t xml:space="preserve">53 PIYASIRI NIWASA, KAHATHTHEWELA ,BANDARAWELA </t>
  </si>
  <si>
    <t>17034</t>
  </si>
  <si>
    <t>MALWATHTHA,THALAWATHTHEGEDARA, POLGAHAWELA</t>
  </si>
  <si>
    <t>05091</t>
  </si>
  <si>
    <t>05, DORAGALA, GAMPOLA</t>
  </si>
  <si>
    <t>05544</t>
  </si>
  <si>
    <t>05430</t>
  </si>
  <si>
    <t>05469</t>
  </si>
  <si>
    <t>05542</t>
  </si>
  <si>
    <t>05476</t>
  </si>
  <si>
    <t>05472</t>
  </si>
  <si>
    <t>05480</t>
  </si>
  <si>
    <t>NO 69/2, KARALLIYADDA, GONAGANTHENNA, HAGURANKETHA</t>
  </si>
  <si>
    <t>HORAWALA JUNCITON,WELIPENNA</t>
  </si>
  <si>
    <t>03359</t>
  </si>
  <si>
    <t>366, SARASAVIGAMA ROAD, MAHAKANDA, HINDAGALA</t>
  </si>
  <si>
    <t>01526</t>
  </si>
  <si>
    <t>143, BULUGAHAMULLA, MINUWANGODA</t>
  </si>
  <si>
    <t>WADIYAWATHTHA, MAHA HEGODA, DELKADA, BOOSSA</t>
  </si>
  <si>
    <t>BAKMEEGOLLA, DUNUKEWALA, HIRIWADUNNA</t>
  </si>
  <si>
    <t>06061</t>
  </si>
  <si>
    <t>06038</t>
  </si>
  <si>
    <t>06052</t>
  </si>
  <si>
    <t>06060</t>
  </si>
  <si>
    <t>06063</t>
  </si>
  <si>
    <t>06507</t>
  </si>
  <si>
    <t>196/1, PARANAWATTA ROAD, POLLEWWA, BATAPOLA</t>
  </si>
  <si>
    <t>04387</t>
  </si>
  <si>
    <t>23/3, KANDEKUMBURA, GALHINNA</t>
  </si>
  <si>
    <t>1095</t>
  </si>
  <si>
    <t>1130</t>
  </si>
  <si>
    <t>1120</t>
  </si>
  <si>
    <t>1087</t>
  </si>
  <si>
    <t>1092</t>
  </si>
  <si>
    <t>1129</t>
  </si>
  <si>
    <t>1128</t>
  </si>
  <si>
    <t>1069</t>
  </si>
  <si>
    <t>1076</t>
  </si>
  <si>
    <t>1042</t>
  </si>
  <si>
    <t>76/B, KETAKALAPITIYA, FEBAHERA, NITTABUWA</t>
  </si>
  <si>
    <t>244/E PAHALA BIYANWILA, KADAWATHA</t>
  </si>
  <si>
    <t>163/08, WATAWALA, MULGAMA, BALANGODA</t>
  </si>
  <si>
    <t>299/1A, NAGAHAWATHTHA, OVITIGAMA, MEEGODA</t>
  </si>
  <si>
    <t>201/G, YAGODAMULLA, KOTUGODA.</t>
  </si>
  <si>
    <t>NO 124/5, ETHULGAMA, TALATUOYA</t>
  </si>
  <si>
    <t>HAPUGAMMANA, THALAHITIMULLA, KULIYAPITIYA</t>
  </si>
  <si>
    <t>15/2, NAGODA, BOMBUWALA, KALUTHARA SOUTH</t>
  </si>
  <si>
    <t>WELIWEWA, MEEGAHAJADURA, SOORIYAWEWA.</t>
  </si>
  <si>
    <t>MANNAR ROAD, YAKAWEWA, MEDAWACHCHIYA</t>
  </si>
  <si>
    <t>134/7 , MAITHREEGAMA , LAKSHA UYANA , POLONNARUWA</t>
  </si>
  <si>
    <t>397/2, MEEHITIYA, MALWALA, RATHNAPURA</t>
  </si>
  <si>
    <t>NO A/05 HUNGAMALA OYA, DEHIATTAKANDIYA</t>
  </si>
  <si>
    <t>01124</t>
  </si>
  <si>
    <t>01509</t>
  </si>
  <si>
    <t>NO 179/B ,MALKONA, PETHIAYAGODA,GAMPAHA</t>
  </si>
  <si>
    <t>NO 62, THALINGAMADA, ELKADUWA</t>
  </si>
  <si>
    <t>4  KANUWA,PITHUWALA,ELPITIYA</t>
  </si>
  <si>
    <t>461/1,GONAHENA, KADAWATHA</t>
  </si>
  <si>
    <t>08272</t>
  </si>
  <si>
    <t>08259</t>
  </si>
  <si>
    <t>08234</t>
  </si>
  <si>
    <t>08255</t>
  </si>
  <si>
    <t>, NO.46, WEERAVILARA, LUNUGAMWEHERA</t>
  </si>
  <si>
    <t>09 POST,KANDY ROAD,ANURADAPURA</t>
  </si>
  <si>
    <t>06006</t>
  </si>
  <si>
    <t>NO 341,MANCHI NIWASA, GALAGODA WATHTHA,KULEEGODA</t>
  </si>
  <si>
    <t>GODAMAGAHENA,HORADUGODA,IMADUWA,GALLE</t>
  </si>
  <si>
    <t>53/A, 1ST LANE, KANDAWATTA, GALLE</t>
  </si>
  <si>
    <t>NO 62,NAVY VILLAGE,HAPUGAHAGAMA ROAD, HUNUMULLA</t>
  </si>
  <si>
    <t>NO 5/2A,WARAGAMMANA,ABANPOLA</t>
  </si>
  <si>
    <t>08069</t>
  </si>
  <si>
    <t>08057</t>
  </si>
  <si>
    <t xml:space="preserve">163/B/1, PALAKOSWATHTA, WATHUKANDA, KATUWANA </t>
  </si>
  <si>
    <t>KURUGAMMODARA, DODAMPE, RATHNAPURA</t>
  </si>
  <si>
    <t>NO.20/3B, IHALAWATTA,MADIHA, KABURUGAMUWA</t>
  </si>
  <si>
    <t>UNAWATUN KANDA, UNAWATUNA, GALLE</t>
  </si>
  <si>
    <t>06065</t>
  </si>
  <si>
    <t>06004</t>
  </si>
  <si>
    <t>06014</t>
  </si>
  <si>
    <t>NO 127, SILVER GARDEN, UDAKARAWA, MEETIYAGODA</t>
  </si>
  <si>
    <t>KAIRAGGAMA, ROLAWA, AMBANPOLA</t>
  </si>
  <si>
    <t>5/C, SIYAMBALAGASWEWA, KORAKAHAWEWA, PANDULAGAMA, ANURADAPURA</t>
  </si>
  <si>
    <t>156 ALAPALAWALA,HANDESSA</t>
  </si>
  <si>
    <t>NO : 40/A HEDAKETIYA, ANGUNUKOLA PALASSA</t>
  </si>
  <si>
    <t>NO 234/E/4 MAHAWATHUYAYA,UNUWATHURA BUBULLA, MAHAOYA, AMPARA</t>
  </si>
  <si>
    <t>NO 18, SAPUGAHAHENA, BULUTHOTA.</t>
  </si>
  <si>
    <t>249/1, PAHALA KITHOLGOLLA, ANKUBURA</t>
  </si>
  <si>
    <t>VIJAYA ROAD KUDAOYA BUTHTHALA</t>
  </si>
  <si>
    <t>020005</t>
  </si>
  <si>
    <t>PUSTHAKALA VIHARA MAWATHA,ALUTHGAMA ROAD MATHUGAMA</t>
  </si>
  <si>
    <t>NO 75, HENYAYA, IDIPARAPE, MIRIGAMA</t>
  </si>
  <si>
    <t>PAHALAWALPOLA, KOTAWELLA, RAMBUKKANA</t>
  </si>
  <si>
    <t>03114</t>
  </si>
  <si>
    <t>NO 52/2, PITAKANDA ROAD, PALLEGAMA, PANVILA.</t>
  </si>
  <si>
    <t>JAYASIRI' NAGOLLA MALIYADDA BADULLA</t>
  </si>
  <si>
    <t>228/C, DEHIWATHTHA, PELAWATHALAGAMA, YAHALATHENNA</t>
  </si>
  <si>
    <t>PILAMUNUWAWATHTHA, NARAMBEDDA , HIRIWADUNNA ,</t>
  </si>
  <si>
    <t>NO - 416 GONNAGAHATHANNA, NUNGAMUWA, YATIGALOLLUWA</t>
  </si>
  <si>
    <t>04046</t>
  </si>
  <si>
    <t>04039</t>
  </si>
  <si>
    <t>04033</t>
  </si>
  <si>
    <t>04056</t>
  </si>
  <si>
    <t>82/1, RUSIGAMA, IHALAGAMA, PALLEPOLA</t>
  </si>
  <si>
    <t>NO. 537A, RATHMALE ROAD, THEKKAWATHTHA, KAKANADURA, MATHARA</t>
  </si>
  <si>
    <t>WILIYAM SILVA MAWATHA,DANKETIYA,BATAPOLA</t>
  </si>
  <si>
    <t>NO. 3, KARUNAGAMA, GALENBINDUNUWEWA</t>
  </si>
  <si>
    <t>02173</t>
  </si>
  <si>
    <t>NO 373/2 OPALLA, GOVINNA</t>
  </si>
  <si>
    <t xml:space="preserve">NO 24/08 RANDENIGALA ROAD, HANDAGANAWA </t>
  </si>
  <si>
    <t>03734</t>
  </si>
  <si>
    <t>03060</t>
  </si>
  <si>
    <t>29/16/C, HEEPITIYA, RATHUKOHO DEEGALA</t>
  </si>
  <si>
    <t>08308</t>
  </si>
  <si>
    <t>08325</t>
  </si>
  <si>
    <t>08322</t>
  </si>
  <si>
    <t>08288</t>
  </si>
  <si>
    <t>NO 103 MUWANPELESSA, SOORIYAWEWA</t>
  </si>
  <si>
    <t>NO A/55/2 MAWANELL,MAKEHELWALA</t>
  </si>
  <si>
    <t>141/3, WELIYA SOUTH, MINUWANGODA</t>
  </si>
  <si>
    <t>05439</t>
  </si>
  <si>
    <t>05441</t>
  </si>
  <si>
    <t>NO.106,PALAMAKANDURA,HEWAHATA</t>
  </si>
  <si>
    <t>NO 111/1, GUNEMBILLA, WATTEGAMA</t>
  </si>
  <si>
    <t>25/3/A, MALUWEGAMMADDA, GOMAGODA</t>
  </si>
  <si>
    <t>G21/1A WEWALAGALA,NIWASA,WADUWADENIYA,HIRIWADUNNA</t>
  </si>
  <si>
    <t>59/3/2, ALUTHNUWARA, UDALAMATTHA, GALLE</t>
  </si>
  <si>
    <t>NO 142/A, HAMBUWATHTHA, KULEEGODA</t>
  </si>
  <si>
    <t>NO 176, WALIKUBURAWATHTHA, 4 LANE, KULGALLA, NARAMMALA</t>
  </si>
  <si>
    <t>313/64/1,WALAUWATHTHA, GAMPAHA</t>
  </si>
  <si>
    <t>AMBALANKADA ROAD, KOONGAHAMULA, ARANAYAKA</t>
  </si>
  <si>
    <t>06399</t>
  </si>
  <si>
    <t>06395</t>
  </si>
  <si>
    <t>SUMANATHISSAMAWATHA 1st LAND,BATADUWA, GALLA</t>
  </si>
  <si>
    <t>NO 09, SARUBIMA,UNAGALAWEHERA,POLONNARUWA</t>
  </si>
  <si>
    <t xml:space="preserve">NO 05 PRIYASEWANA, MAKULMADE, NIKADALUPOTHA </t>
  </si>
  <si>
    <t>11/18 MELADUNPATHA ROAD MATHALE</t>
  </si>
  <si>
    <t>NO 351/E KIRIHANTHODUWA, PAMBE, PAYAGALA</t>
  </si>
  <si>
    <t>17997</t>
  </si>
  <si>
    <t>17734</t>
  </si>
  <si>
    <t>17718</t>
  </si>
  <si>
    <t>17715</t>
  </si>
  <si>
    <t>17973</t>
  </si>
  <si>
    <t>KIRIMATIYAWA, MAHO</t>
  </si>
  <si>
    <t>NO 100, UDANAGAMA, HIDAGOLLA, KURUNEGALA</t>
  </si>
  <si>
    <t>03362</t>
  </si>
  <si>
    <t>NO 351,MURAPOLA,KOLABISSA</t>
  </si>
  <si>
    <t>23F1/3 E.D, DABARA MAWATHA, NARAHENPITA, COLOMBO 05</t>
  </si>
  <si>
    <t>IHALAWATHTHA, PABULUWA, IBBAGAMUWA</t>
  </si>
  <si>
    <t>NO 174/D/30, NAGASMENDIYA ROAD,KEHELBADDARA,USUGAMPOLA</t>
  </si>
  <si>
    <t>RANAWIRU PUBUDU LAND, KANNATTIYA, MIHINTHALE.</t>
  </si>
  <si>
    <t>SIRISANGBO MAWATHA,KIWULA, PITALANDA,BIBILA</t>
  </si>
  <si>
    <t>00344</t>
  </si>
  <si>
    <t>NO 175, SIYAMBALAWA, BOPE, PADUKKA</t>
  </si>
  <si>
    <t>17798</t>
  </si>
  <si>
    <t>17781</t>
  </si>
  <si>
    <t>17805</t>
  </si>
  <si>
    <t>17835</t>
  </si>
  <si>
    <t>17776</t>
  </si>
  <si>
    <t>PRIYADASUN, POROTHTHUKADAWALA, GALGAMUWA</t>
  </si>
  <si>
    <t>03715</t>
  </si>
  <si>
    <t>NO 49/01, MAHAWATHTHA, KUNDASALE</t>
  </si>
  <si>
    <t>NO 160/C, MIRISWALA, GODAWATHTHA. KADURUDUWA, WANCHAWALA, GALLE</t>
  </si>
  <si>
    <t>01474</t>
  </si>
  <si>
    <t>01460</t>
  </si>
  <si>
    <t>NO366/A/1,IDURANGARA,DUNAGAHA,</t>
  </si>
  <si>
    <t>HOROMBUWA, KUBUKKANA, MONARAGALA</t>
  </si>
  <si>
    <t>033401</t>
  </si>
  <si>
    <t>NO34/2,AMUNUGAMA,GUNNAPANA</t>
  </si>
  <si>
    <t>08232</t>
  </si>
  <si>
    <t>08240</t>
  </si>
  <si>
    <t>08249</t>
  </si>
  <si>
    <t>08233</t>
  </si>
  <si>
    <t>08241</t>
  </si>
  <si>
    <t>08250</t>
  </si>
  <si>
    <t>NO 260, SADAGIRIGAMA, TISSAMARAMAYA</t>
  </si>
  <si>
    <t>NO.460/1, SUBASINGHAGAMA, THALAKOLAWEWA, POLPITHIGAMA</t>
  </si>
  <si>
    <t>76/2, KANDALANDA, BULATHWELDENIYA, NIKAHATIKANDA</t>
  </si>
  <si>
    <t>00325</t>
  </si>
  <si>
    <t>00302</t>
  </si>
  <si>
    <t>15/1/2, BOHITIYA WATHTHA, ARAPANGAMA, KOSGAMA</t>
  </si>
  <si>
    <t>01608</t>
  </si>
  <si>
    <t>01217</t>
  </si>
  <si>
    <t>NO 421/A IHALABIYANVILA,KADAWATHA</t>
  </si>
  <si>
    <t>NO. 49/10/C, PAHALA IMBULGODA, IMBULGODA</t>
  </si>
  <si>
    <t>AMUNUKOLE, GALGAMUWA</t>
  </si>
  <si>
    <t>NO 199/B, KONDADENIYA, KATUGASTHOTA</t>
  </si>
  <si>
    <t>04313</t>
  </si>
  <si>
    <t>04015</t>
  </si>
  <si>
    <t>NO.427,RATHMALKATUWA,INAMALUWA</t>
  </si>
  <si>
    <t>03191</t>
  </si>
  <si>
    <t>03713</t>
  </si>
  <si>
    <t>03211</t>
  </si>
  <si>
    <t>NO.215/2, RABUKPOTHA, MADAMAHANUWARA</t>
  </si>
  <si>
    <t>BOGAHAWATHTHA, WEPATHAIRA, HAKMANA</t>
  </si>
  <si>
    <t>5/3 NAPANA, GUNNEPANA</t>
  </si>
  <si>
    <t>07147</t>
  </si>
  <si>
    <t>07331</t>
  </si>
  <si>
    <t>61/12G,PARAMULLA ROAD,MATARA</t>
  </si>
  <si>
    <t>23471</t>
  </si>
  <si>
    <t>NO 3208-A, SARWODAYA MAWATHA, WEERIYAGAMA, SOORIYAWEWA</t>
  </si>
  <si>
    <t>89C,PANAWALA ROAD, KONGASDENIYA ,NITTAMBUWA</t>
  </si>
  <si>
    <t>01087</t>
  </si>
  <si>
    <t>51/A/01, ALAWALA,VEYANGODA</t>
  </si>
  <si>
    <t>24423</t>
  </si>
  <si>
    <t>A/8/1 PALLEBAGE DEPATHGAMA KAGALLA</t>
  </si>
  <si>
    <t>GALNEWA, BATUWATHTHA   KIRALOGAMA</t>
  </si>
  <si>
    <t>08257</t>
  </si>
  <si>
    <t>08258</t>
  </si>
  <si>
    <t>08262</t>
  </si>
  <si>
    <t>08246</t>
  </si>
  <si>
    <t>NO 263/3 JENADASA MAWATHA, HELABAGASWALA, THISSAMAHARAMAYA</t>
  </si>
  <si>
    <t>MAKALANEGAMA,GALGAMUWA</t>
  </si>
  <si>
    <t>277/E, KADUBODA, DELGODA</t>
  </si>
  <si>
    <t>NO. 534/2/1, DELLAGODA, KUMBALOLUWA, VEYANGODA.</t>
  </si>
  <si>
    <t>NO.9/1, KOULWEWA, HIRUWALPOLA</t>
  </si>
  <si>
    <t xml:space="preserve">187/2, SIRI NIWASA ROAD , WELIKANNA, WAGA. </t>
  </si>
  <si>
    <t>NO. 88/E, THEKKAWATHTHA ROAD, PATHTHALAGEDARA, VEYANGODA.</t>
  </si>
  <si>
    <t>32/A/1, AKIRIYAGALA ELA PARA, PITIHUMA, KEGALLE</t>
  </si>
  <si>
    <t>04335</t>
  </si>
  <si>
    <t>04336</t>
  </si>
  <si>
    <t>10, ARANGALA, NAULA</t>
  </si>
  <si>
    <t>02185</t>
  </si>
  <si>
    <t>PUWAKGAHAPAULA, PANVILA, KALUTHARA SOUTH</t>
  </si>
  <si>
    <t>ERAMUDUGOLLA,MELSIRIPURA</t>
  </si>
  <si>
    <t>84/E/1, SCHOOL ROAD, MEDDEGAMA, KIRINDIWELA</t>
  </si>
  <si>
    <t>CHATHUDAM ,NO 34 NAYAWALA ROAD,NUNGAMUWA,MAWANALLA</t>
  </si>
  <si>
    <t>18283</t>
  </si>
  <si>
    <t>18384</t>
  </si>
  <si>
    <t>18251</t>
  </si>
  <si>
    <t>18328</t>
  </si>
  <si>
    <t>NO.7, PIYARATHNA MAWATHA, BOTHALEGAMA, LUNUWILA</t>
  </si>
  <si>
    <t>03430</t>
  </si>
  <si>
    <t>NO 30C/LAGAMUWA,KADUGANNAWA</t>
  </si>
  <si>
    <t>U/2/83 UDAGAMA 18 LANE, DIKHENAPURA MUNAGAMA HORANA</t>
  </si>
  <si>
    <t>04042</t>
  </si>
  <si>
    <t>04052</t>
  </si>
  <si>
    <t>NO 212/3, KANDEWATHTHA, MILLAWANA</t>
  </si>
  <si>
    <t>01221</t>
  </si>
  <si>
    <t>NO 50, WALBOLANA, PALLEWELA</t>
  </si>
  <si>
    <t>BOGAHAYAYA, HORAGOLLA, GIRIULLA</t>
  </si>
  <si>
    <t>19250</t>
  </si>
  <si>
    <t>19283</t>
  </si>
  <si>
    <t>19287</t>
  </si>
  <si>
    <t>19286</t>
  </si>
  <si>
    <t>KATUMULUGAMA, NOCHCHIYAGAMA</t>
  </si>
  <si>
    <t>NO 65, YAYA 01, EPPAWALA</t>
  </si>
  <si>
    <t>LAKMAL, KAPAHEDUMA, HOREWELA,WALASMULLA.</t>
  </si>
  <si>
    <t>D19, UDAGALADENIYA, RAMBUKKANA</t>
  </si>
  <si>
    <t>NO 389/B/1 INDIKETIYA KORATUWA, GALWADIYA, JULAMPITIYA.</t>
  </si>
  <si>
    <t>NO 15/1, 1/1, GOMES PATH, COLOMBO 05</t>
  </si>
  <si>
    <t>NO 71/12 SAPARAMADU PLACE, WARAGODA ROAD KELANIYA</t>
  </si>
  <si>
    <t>435/43/B , C/2,PATHIRAJA WATTA, YAKKATUWA,ELPITIYA.</t>
  </si>
  <si>
    <t>NAGAHA HENA, IHALA KEEMBIYA,GALLE.</t>
  </si>
  <si>
    <t>NO. 367, DIYANU KANATHTHA WATHTHA, POLPAGODA, YAKKALAMULLA, GALLE</t>
  </si>
  <si>
    <t>17680</t>
  </si>
  <si>
    <t>17691</t>
  </si>
  <si>
    <t>17693</t>
  </si>
  <si>
    <t>17695</t>
  </si>
  <si>
    <t>17703</t>
  </si>
  <si>
    <t>17704</t>
  </si>
  <si>
    <t>NO 7, SUSILAGAMA, POLPITHIGAMA</t>
  </si>
  <si>
    <t>9/6 A, SUMEDA ROAD, GALLE</t>
  </si>
  <si>
    <t>NO 78/A, KUMBUKGAHA WATHTHA, MODARAWANA, EMBILIPITIYA</t>
  </si>
  <si>
    <t xml:space="preserve"> NO 240 KUMARAGAMA, ANAMADUWA</t>
  </si>
  <si>
    <t>08122</t>
  </si>
  <si>
    <t>169/1 YAYA 15,YAKAGALA,AGUNAKOLAPALASSA</t>
  </si>
  <si>
    <t>NO.380/A, MOWBRAY ROAD, HIDAGALA</t>
  </si>
  <si>
    <t>NO 320/E/2,DORANA GODA,BEMMULLA</t>
  </si>
  <si>
    <t>POLISI GEDARA,MATTAKA</t>
  </si>
  <si>
    <t>33/6,DORAGAMUWA ROAD, POLGOLLA.</t>
  </si>
  <si>
    <t>NO 140B,NEDURANAROAD,DANDENIYA,   EHELIYGDA</t>
  </si>
  <si>
    <t xml:space="preserve">PAHALA BUJJOMUWA, BUJJOMUWA </t>
  </si>
  <si>
    <t>DEEWAGODA, MEEGAMA, DARGA TOWN</t>
  </si>
  <si>
    <t>NO.211/F MATHALANA, RUKGAHAWILA</t>
  </si>
  <si>
    <t>08127</t>
  </si>
  <si>
    <t>08132</t>
  </si>
  <si>
    <t>08114</t>
  </si>
  <si>
    <t>NO.17/8, ATHAPATHTHUGAMA, USWEWA, TANGALLE</t>
  </si>
  <si>
    <t>03442</t>
  </si>
  <si>
    <t>03444</t>
  </si>
  <si>
    <t>03445</t>
  </si>
  <si>
    <t>03437</t>
  </si>
  <si>
    <t>UDAHINNA,PATHANA,PUSSALLAWA</t>
  </si>
  <si>
    <t>07067</t>
  </si>
  <si>
    <t>07064</t>
  </si>
  <si>
    <t>07006</t>
  </si>
  <si>
    <t>07022</t>
  </si>
  <si>
    <t>227/7, KOLANIYA, VIHARAHENA, DENIYAYA</t>
  </si>
  <si>
    <t>NO 562/80/1 ORCHAARD, WATTHA, NITTABUWA</t>
  </si>
  <si>
    <t>PUNCHI KORATUWA, GODAWELA, NIHILUWA, BELIATTA</t>
  </si>
  <si>
    <t>07318</t>
  </si>
  <si>
    <t>07309</t>
  </si>
  <si>
    <t>07281</t>
  </si>
  <si>
    <t>02, KURNDUWATHTHA, HALLALA, WELIPITIYA, WELIGAMA</t>
  </si>
  <si>
    <t>D225/1/A, DIKHENA, WATHURA, KEGALLE</t>
  </si>
  <si>
    <t>NO125/1 HIGURALA, PUWAKPITIYA</t>
  </si>
  <si>
    <t>X 217/B, WELUWANARAMA,COLOMBO-06</t>
  </si>
  <si>
    <t xml:space="preserve">154 JOONSLAND JANAPADAYA, PORAMADULLA, RIKILLAGASKADA </t>
  </si>
  <si>
    <t>'03423</t>
  </si>
  <si>
    <t>NO 9/B ,KURUNDUWATHTHA, KOSHINNA, GELIOYA</t>
  </si>
  <si>
    <t>00443</t>
  </si>
  <si>
    <t>00440</t>
  </si>
  <si>
    <t>00432</t>
  </si>
  <si>
    <t>00421</t>
  </si>
  <si>
    <t>00423</t>
  </si>
  <si>
    <t>00426</t>
  </si>
  <si>
    <t>NO 60/B,BATAKATHTHARA'MADAPATHA</t>
  </si>
  <si>
    <t>08341</t>
  </si>
  <si>
    <t>08354</t>
  </si>
  <si>
    <t>08003</t>
  </si>
  <si>
    <t>08086</t>
  </si>
  <si>
    <t>NO/32/A, HEEN ELAWATHTHA, OLUARA, WALASMULLA</t>
  </si>
  <si>
    <t>03422</t>
  </si>
  <si>
    <t>03417</t>
  </si>
  <si>
    <t>162/10, ALADUWAKA, PILIMATHALAWA, KANDY</t>
  </si>
  <si>
    <t>24326</t>
  </si>
  <si>
    <t>H 91/2, YODHAGAMA, RAMBUKKANA</t>
  </si>
  <si>
    <t>08160</t>
  </si>
  <si>
    <t>07386</t>
  </si>
  <si>
    <t>08159</t>
  </si>
  <si>
    <t>08090</t>
  </si>
  <si>
    <t>11/1/B URUWELAHENA, SIRIPURA,WEST,NAKULUGAMUWA</t>
  </si>
  <si>
    <t>23612</t>
  </si>
  <si>
    <t>23474</t>
  </si>
  <si>
    <t>NO,247/01, KIRALAWALKATUWA, EMBILIPITIYA</t>
  </si>
  <si>
    <t>SADAKAN SEWANA, WELIBISSA,PUSWEGOLLA,KENDAGOLLA,BADULLA</t>
  </si>
  <si>
    <t>17702</t>
  </si>
  <si>
    <t>17960</t>
  </si>
  <si>
    <t>RAMBE, MA-ELIYA</t>
  </si>
  <si>
    <t>NO 505/89/A2, FRIST LANE, WELIPITIMODARA, GINTHOTA</t>
  </si>
  <si>
    <t>21624</t>
  </si>
  <si>
    <t>21152</t>
  </si>
  <si>
    <t>21164</t>
  </si>
  <si>
    <t>21145</t>
  </si>
  <si>
    <t>NO 06, RAMBUKWATHTHA, MADUGASTHALAWA, PASSARA</t>
  </si>
  <si>
    <t>NO. 141/3/A, PITAWALAWATHTHA, GELIOYA</t>
  </si>
  <si>
    <t>NILAGIRI WATHTHA,YAKALLA, BULATHKOHUPITIYA</t>
  </si>
  <si>
    <t>03534</t>
  </si>
  <si>
    <t>03535</t>
  </si>
  <si>
    <t>03532</t>
  </si>
  <si>
    <t>289/A 2 UDAKOHOWALA, MEETHALAWA, GAMPOLA</t>
  </si>
  <si>
    <t>NO 121/3, HETTIGODA, KOHOLANA, KALUTARA SOUTH</t>
  </si>
  <si>
    <t>17795</t>
  </si>
  <si>
    <t>17803</t>
  </si>
  <si>
    <t>17764</t>
  </si>
  <si>
    <t>17836</t>
  </si>
  <si>
    <t>17837</t>
  </si>
  <si>
    <t>MEEGALEWA ROAD, ULPATHAGAMA, GALGAMUWA</t>
  </si>
  <si>
    <t>'03381</t>
  </si>
  <si>
    <t>'03352</t>
  </si>
  <si>
    <t>03453</t>
  </si>
  <si>
    <t>NO 65/5, WEGIRIYA, HODIYADENIYA</t>
  </si>
  <si>
    <t>NO A/5/2,
PAHALA PARUSSELLA,
YATIYANTHOTA</t>
  </si>
  <si>
    <t>07107</t>
  </si>
  <si>
    <t>07132</t>
  </si>
  <si>
    <t>07143</t>
  </si>
  <si>
    <t>07142</t>
  </si>
  <si>
    <t>07137</t>
  </si>
  <si>
    <t>260/C/1,SRI VIJAYA MAWATHA KATUPOTHAWILA HENA/PAHALA ATHURULIYA/AKURASSA</t>
  </si>
  <si>
    <t>HEENKENDA, PITAWELA, IMBULGASDENIYA</t>
  </si>
  <si>
    <t xml:space="preserve">NO.20/41, RANPURAGAMA, DIURUMPITIYA, GETAHETHTHA </t>
  </si>
  <si>
    <t>NIKAATHTHANAGODA PATHANA, KURUDUGOLLA, AMBAGASDOOWA</t>
  </si>
  <si>
    <t xml:space="preserve">NO 20 ,AMBAHERA, UHUMEEYA </t>
  </si>
  <si>
    <t>KADEWATTA,GALGAMMULLA,WAWAGAMA</t>
  </si>
  <si>
    <t>HALWATTAGOODA,GANEGAMA SOUTH BADDEGAMA</t>
  </si>
  <si>
    <t>06437</t>
  </si>
  <si>
    <t>NO 103/8, LIPTION GROW, ANGULUGAHA, GALLE</t>
  </si>
  <si>
    <t>'03384</t>
  </si>
  <si>
    <t>NO 19, SAMA UYANA, NEW TOWN, KUNDASALE</t>
  </si>
  <si>
    <t>A 124, MATHTHAMAGODA, KANNATHTHOTA</t>
  </si>
  <si>
    <t>NISANSALA, PAHALAKADURUGAMUWA, ALBEDDEGAMA, DIYATHALAWA</t>
  </si>
  <si>
    <t>63/12, ARALIYA UYANA, DEPANAMA, PANNIPITIYA</t>
  </si>
  <si>
    <t>39/1 PALANIGEWATHTHA , DANGEDARA , GALLA</t>
  </si>
  <si>
    <t>NO.20, WARALATHGAMA, DULLEWA, MATALE</t>
  </si>
  <si>
    <t>24348</t>
  </si>
  <si>
    <t>24352</t>
  </si>
  <si>
    <t>24354</t>
  </si>
  <si>
    <t>NO 70/01, DANAGAMA WATHTHA, MAWANELLA</t>
  </si>
  <si>
    <t>DAKUNU UDUWA,POLKOTUWA,KUDA UDUWA,HORANA</t>
  </si>
  <si>
    <t>01144</t>
  </si>
  <si>
    <t>01610</t>
  </si>
  <si>
    <t>01174</t>
  </si>
  <si>
    <t>01162</t>
  </si>
  <si>
    <t>287/B/4, BOLLATHA, GANEMULLA</t>
  </si>
  <si>
    <t>NO,364,DEMATAGALA  POLPITHIGAMA</t>
  </si>
  <si>
    <t>M/102/B ,MIYANAWITA,DERANIYAGALA</t>
  </si>
  <si>
    <t>69/1/A, HOKANDARA EAST, HOKANDARA</t>
  </si>
  <si>
    <t>NO 58/C,JAYANTHIPURA,HOBARIYAWA,GIRANDURUKOTTE</t>
  </si>
  <si>
    <t>No 127 GALDOLA UDUWA MAHAWUWARA</t>
  </si>
  <si>
    <t>443/2A, MABIMA, HEIYANTHUDUWA</t>
  </si>
  <si>
    <t>MAWATHA,KOHILA GEDARA,KURUNEGALA</t>
  </si>
  <si>
    <t>231,PARADUWA,AKURESSA</t>
  </si>
  <si>
    <t>NO 18/119/03, WEERAGODA, DADAYAMTHALAWA, AMPARA</t>
  </si>
  <si>
    <t>NO - 05 , AKKARA 16 , BANDIPOLA , HIRIYALA, LENAWA,MALSIRIPURA</t>
  </si>
  <si>
    <t>MAHA HENA WATHTHA, KATHALUWA, AHANGAMA</t>
  </si>
  <si>
    <t>BOTHALE, PAHALAGAMA, ADUPE, AMBEPUSSA</t>
  </si>
  <si>
    <t>MEDAGAMUWA, NARAMMALA</t>
  </si>
  <si>
    <t>IHALA PANVILA, WANDURABA, GALLE</t>
  </si>
  <si>
    <t xml:space="preserve">NO 152/3 , NUGETHENNA EAST , HUNNASGIRIYA </t>
  </si>
  <si>
    <t>THALAHENA, METIYAGANE</t>
  </si>
  <si>
    <t>NO. 108/1A, ANWARAMA, MAWANELLA</t>
  </si>
  <si>
    <t>GALMAWATHTHA, GANEGAMA SOUTH, BADDEGAMA</t>
  </si>
  <si>
    <t>25/A,PITUWALA NORTH,ELPITIYA</t>
  </si>
  <si>
    <t>NO D82/2, THUMBAGE, UDAPOTHA, BULATHKOHUPITIYA</t>
  </si>
  <si>
    <t>DIKHENA ROAD, HENWALA. MIRISSA</t>
  </si>
  <si>
    <t>DEESITHA, KEERANTHIDIYA, NAUTHTHUDUWA</t>
  </si>
  <si>
    <t>NO 21/2 MAHAWELI NIWASA HEERASSAGALA ROAD KANDY</t>
  </si>
  <si>
    <t>219/1,MURUTHAGAHAWATHTHA, MITHIRIGALA</t>
  </si>
  <si>
    <t>NO 68/A MUDUNMANKADA UDWALAWA</t>
  </si>
  <si>
    <t>NO 68/A,MUDUNMAKADA,UDWALAWA</t>
  </si>
  <si>
    <t>01317</t>
  </si>
  <si>
    <t>01315</t>
  </si>
  <si>
    <t>00055</t>
  </si>
  <si>
    <t>226/19 A,DIPITIYAGODA, KELANIYA</t>
  </si>
  <si>
    <t>A/75 ELPITIYA,DEWANAGALA</t>
  </si>
  <si>
    <t xml:space="preserve">03401 </t>
  </si>
  <si>
    <t xml:space="preserve">NO 91/3 , IHALAGAMA PELENA , HATHARALIYADDA </t>
  </si>
  <si>
    <t>08058</t>
  </si>
  <si>
    <t>08023</t>
  </si>
  <si>
    <t>08071</t>
  </si>
  <si>
    <t>NO 23/14,
WELLA MAWATHA,
SIYARAPITIYA, 
KATUWANA</t>
  </si>
  <si>
    <t>NO 72/3, DOLUWA, KANDA, MENIKDIWELA</t>
  </si>
  <si>
    <t>648 KAPUWA WAWA ROAD RAGAMA</t>
  </si>
  <si>
    <t>223 B 1 PUSSELLA, PARAKADUWA.</t>
  </si>
  <si>
    <t>NO 31/1,PANSALAWATHTHA,DOLUWA,GAMPOLA</t>
  </si>
  <si>
    <t>01486</t>
  </si>
  <si>
    <t>24/A, GANIHIMULLA, DEWAIAPOLA.</t>
  </si>
  <si>
    <t>DORANAGAHA  DENIYA HIYARE,GALLE</t>
  </si>
  <si>
    <t>WADAKARADENIYA, HELAKANDA, MASSENNA, BALANGODA</t>
  </si>
  <si>
    <t>NO 63, SUBODHAGAMA, MULHALKELE, WALAPANE</t>
  </si>
  <si>
    <t>06523</t>
  </si>
  <si>
    <t>06064</t>
  </si>
  <si>
    <t>06033</t>
  </si>
  <si>
    <t>06341</t>
  </si>
  <si>
    <t>NO 67C GINIMALLAGAHA WEST, GONAPINUWALA</t>
  </si>
  <si>
    <t>NO 02/1/1, AGALAKOTUWA, UDUGODA, PANVILA</t>
  </si>
  <si>
    <t>AGARAUDA, MORAGANE</t>
  </si>
  <si>
    <t>'06036</t>
  </si>
  <si>
    <t>NO 42 SRI SOBITHA MAWATHA, BRAKHMANA WATHTHA, BALAPITIYA</t>
  </si>
  <si>
    <t>C/22, WIJAYAMANNA NIWASA, DEWALEGAMA,KEGALLE</t>
  </si>
  <si>
    <t>NO 10 SUNDARAPOLA ROAD, BADHUWATHTHA, YANTHAMPALAWA</t>
  </si>
  <si>
    <t>02364</t>
  </si>
  <si>
    <t>0257</t>
  </si>
  <si>
    <t>02355</t>
  </si>
  <si>
    <t>RIDIVITA, POLGAMPALA</t>
  </si>
  <si>
    <t>NO 86/A, DIWANAWATTA, BATUGODA, KANDY.</t>
  </si>
  <si>
    <t>SRI RATHANAJOTHI MAWATHA, WADUWATHTHA, BATADUWA, GALLE</t>
  </si>
  <si>
    <t>07401</t>
  </si>
  <si>
    <t>NO 190,BOGAHAHENA,DEWALAGAMA EAST,PARPAMULLA</t>
  </si>
  <si>
    <t>02295</t>
  </si>
  <si>
    <t>321/C ,POTHUWILA,PAYAGALA</t>
  </si>
  <si>
    <t>SIRINIWASA, THUNKIDA, THALIGAMA</t>
  </si>
  <si>
    <t>137/1A, WEGIRIYA, HODIYADANIYA</t>
  </si>
  <si>
    <t>PHCJ</t>
  </si>
  <si>
    <t>No 72/1/B  KAHATAGAHAWATHTHA ROAD,WERAHERA,BORALESGAMUWA</t>
  </si>
  <si>
    <t>22290</t>
  </si>
  <si>
    <t>22281</t>
  </si>
  <si>
    <t>22280</t>
  </si>
  <si>
    <t>22018</t>
  </si>
  <si>
    <t>16, ALANA, MEDAGAMA, BIBILA</t>
  </si>
  <si>
    <t>191/1,GAMPOLAWELA,GAMPOLA</t>
  </si>
  <si>
    <t>IDULGODAKANDA, KURUNAGALA.</t>
  </si>
  <si>
    <t>63/A, KOKKICHIYA, ELAYAPATHTHUWA, ANURADHAPURA</t>
  </si>
  <si>
    <t>02252</t>
  </si>
  <si>
    <t>02269</t>
  </si>
  <si>
    <t>02247</t>
  </si>
  <si>
    <t>02054</t>
  </si>
  <si>
    <t>108/1, PASALWATTA,PANAPITIYA, WASKADUWA,KALUTARA</t>
  </si>
  <si>
    <t>NO 23, IHALA BOPITIYA, PELMADULLA</t>
  </si>
  <si>
    <t>01423</t>
  </si>
  <si>
    <t>NO 33,
HETTIMULLA,
KOTADENIYAWA</t>
  </si>
  <si>
    <t>02286</t>
  </si>
  <si>
    <t>NO.5/2, MARVIN PERERA MAWATHA, KUDA PAYAGALA, PAYAGALA</t>
  </si>
  <si>
    <t>07363</t>
  </si>
  <si>
    <t>07360</t>
  </si>
  <si>
    <t>472/2, MUDIYANSEGE WATTHA, PATHEGAMA SOUTH, KOTTAGODA</t>
  </si>
  <si>
    <t>07382</t>
  </si>
  <si>
    <t>07380</t>
  </si>
  <si>
    <t>SADU SEWANA, WEHELLA, URUGAMUWA</t>
  </si>
  <si>
    <t>07019</t>
  </si>
  <si>
    <t xml:space="preserve">69/2, POLEGAMA, MORAWAKA </t>
  </si>
  <si>
    <t>308/B ASHOKARAM ROAD , ANDIAMBALAMA</t>
  </si>
  <si>
    <t>03539</t>
  </si>
  <si>
    <t>03542</t>
  </si>
  <si>
    <t>NO 32, RAJAELAGAMA, GAMPOLAWELA, GAMPOLA</t>
  </si>
  <si>
    <t>03402</t>
  </si>
  <si>
    <t>INGURIGALA, NAWA JANAPADAYA, ETHULUGAMA, THALATHUOYA</t>
  </si>
  <si>
    <t>NO 180/G,SAMAGI MAWATHA,NA GHADUWA,PAYAGALA</t>
  </si>
  <si>
    <t>B-04 NEW MARRIED NAVY QUARTERS WELISARA,RAGAMA</t>
  </si>
  <si>
    <t>NO 316/3, MANDAWALA, MALAMULLA, PANADURA</t>
  </si>
  <si>
    <t>NO. 113/2, DISANEGGAMA, KUMUKGATE</t>
  </si>
  <si>
    <t>B/76/C PANAWALA, EHELIYAGODA</t>
  </si>
  <si>
    <t>43/B, DAMPE, MEEGODA</t>
  </si>
  <si>
    <t>NO 2215 BODIRAJARAMA MAWATHA, KIRALWELKATUWA, EMBILIPITIYA.</t>
  </si>
  <si>
    <t>02043</t>
  </si>
  <si>
    <t>AKKARA 35 ,NO 26, 3 LIN, BELLAPITIYA, HORANA</t>
  </si>
  <si>
    <t>08072</t>
  </si>
  <si>
    <t>08056</t>
  </si>
  <si>
    <t>08067</t>
  </si>
  <si>
    <t>08068</t>
  </si>
  <si>
    <t>08054</t>
  </si>
  <si>
    <t>NO. 65/1, WELIPITIYA, EAST, MIDDENIYA</t>
  </si>
  <si>
    <t>19335</t>
  </si>
  <si>
    <t>411/5/165, MAHAWELITHENNA, KARAGAHAWEWA, THALAWA</t>
  </si>
  <si>
    <t>NO 194, MEDA ARA ROAD, HINGURA ARA, EMBILIPITIYA</t>
  </si>
  <si>
    <t>06147</t>
  </si>
  <si>
    <t>15 KANUWA, BATUWANHENA, ELPITIYA</t>
  </si>
  <si>
    <t>GADABBA WATHTHA, GALATHARA</t>
  </si>
  <si>
    <t>20/11/G/2, SUDARMARAMA NAWA PATUMAGA, MAGALLA, GALLE</t>
  </si>
  <si>
    <t>01172</t>
  </si>
  <si>
    <t>01177</t>
  </si>
  <si>
    <t>227/C, MAKEVITA, JA-ELA</t>
  </si>
  <si>
    <t xml:space="preserve">BURUNNAWA IHALAGAMA,THOLANGAMUWA </t>
  </si>
  <si>
    <t>NO 62 1ST LANE, ROCKHILL WATTA, KEGALLE</t>
  </si>
  <si>
    <t>NO 15 PRIME ROSE PARK, WALIPATHA AKMEEMANA</t>
  </si>
  <si>
    <t>KAPUDUWA, THIHAGODA, MATARA</t>
  </si>
  <si>
    <t>01342</t>
  </si>
  <si>
    <t>01378</t>
  </si>
  <si>
    <t>01361</t>
  </si>
  <si>
    <t>01388</t>
  </si>
  <si>
    <t>01406</t>
  </si>
  <si>
    <t>01356</t>
  </si>
  <si>
    <t>01352</t>
  </si>
  <si>
    <t>NO 481/20/2, SAMANWILA WATHTHA, DEMANHANDIYA.</t>
  </si>
  <si>
    <t>NO 193 DELGAMUVE, KURUWITA</t>
  </si>
  <si>
    <t>NO. 203/6, ALUTHKANDA, LAGAMUWA, KADUGANNAWA</t>
  </si>
  <si>
    <t>KOMANGODA GEDARA, WATHUKOLA KANDA, PUHULWELLA</t>
  </si>
  <si>
    <t>NO 112/3 PALLEYAYA, MUWANDENIYA,MATALE</t>
  </si>
  <si>
    <t>NO. 137, CENTRAL ROAD, ETHUMALPITIYA, POLONNARUWA</t>
  </si>
  <si>
    <t>GURUMADA JUNCTION, MEEGAHAKIULA,BADULLA</t>
  </si>
  <si>
    <t>KAJUGASWATTA PATHEGAMA NORTH, KOTTAGODA</t>
  </si>
  <si>
    <t>24239</t>
  </si>
  <si>
    <t>24241</t>
  </si>
  <si>
    <t>24251</t>
  </si>
  <si>
    <t xml:space="preserve">G/7 POTTHANGODA KANATHTHOTA </t>
  </si>
  <si>
    <t>BABIYA, KOLABISSA, KANDY</t>
  </si>
  <si>
    <t>SAMPATH NIWASA,DANGALAKANDA, KATUWANA</t>
  </si>
  <si>
    <t>D 25/2 ,MADAGAMA, ALGAMA</t>
  </si>
  <si>
    <t>K-37, K-BLOCK ANDERSON FLTS, NARAHENPITA</t>
  </si>
  <si>
    <t>NO 76/C,HADDAWA AMBALANDA, GALABEDDA, MONARAGALA</t>
  </si>
  <si>
    <t>NO 15/A, RAHULA LANE, WELIWERIYA, MATARA</t>
  </si>
  <si>
    <t>NO 15, ORWELL JANAPADAYA, DELPITIYA, ATABAGE</t>
  </si>
  <si>
    <t>1/86, THALAGALLA, NAGOLLAGAMA</t>
  </si>
  <si>
    <t>127/01,'PRAMODYA',WEWALANGA,KAMBURUGAMUWA,MATARA</t>
  </si>
  <si>
    <t>17120</t>
  </si>
  <si>
    <t>17306</t>
  </si>
  <si>
    <t>MAGURU OYA WATHTHA, GEPALLAWA, UHUMEEYA</t>
  </si>
  <si>
    <t>NO 13/5, MUDDARAGAMA</t>
  </si>
  <si>
    <t>MUNAMALWATHTHA, WALAGEDARA</t>
  </si>
  <si>
    <t>NO 141 HALMILLAGOLLA, MAHAKUMBUKKADAWALA, PUTHALAMA</t>
  </si>
  <si>
    <t>SOMINIWASA,GAGEKUBARA,RABUKKANA</t>
  </si>
  <si>
    <t>01426</t>
  </si>
  <si>
    <t>01438</t>
  </si>
  <si>
    <t>01041</t>
  </si>
  <si>
    <t>7/12/01/A ADIKARAMWATHTHA,HALPE,MIRIGAMA</t>
  </si>
  <si>
    <t>NO 771/C, BATHHENA, WALIWA, MORAWAKA.</t>
  </si>
  <si>
    <t>07197</t>
  </si>
  <si>
    <t>07198</t>
  </si>
  <si>
    <t>07199</t>
  </si>
  <si>
    <t>08216</t>
  </si>
  <si>
    <t>07221</t>
  </si>
  <si>
    <t>SASINDU, 13/1, KEBILIYAPOLA NORTH, HAKMANA</t>
  </si>
  <si>
    <t>WELIHERAGEDARA, KUBUKGETE</t>
  </si>
  <si>
    <t>18TH MILE POST, DEHIKINDAGAMA, NAKKALA, MONARAGALA</t>
  </si>
  <si>
    <t>NO.32, LITILTON WATHTHA, KUDAWASKADUWA, WASKADUWA</t>
  </si>
  <si>
    <t>NO 324/1, KAHATAGASTHENNA, DOLAPIHILLA</t>
  </si>
  <si>
    <t>06206</t>
  </si>
  <si>
    <t>06183</t>
  </si>
  <si>
    <t>06185</t>
  </si>
  <si>
    <t>06189</t>
  </si>
  <si>
    <t>06188</t>
  </si>
  <si>
    <t>06186</t>
  </si>
  <si>
    <t>06202</t>
  </si>
  <si>
    <t>57,1, EPPALA, G/PANANGALA, GALLE</t>
  </si>
  <si>
    <t>00066</t>
  </si>
  <si>
    <t>1/639 A, SRI VIJAYA MAWATHA AREWWALA,PANNIPITIYA</t>
  </si>
  <si>
    <t>MEDAGALATHURA,RATHNAPURA</t>
  </si>
  <si>
    <t>NO.228/1,KADIHARIYA,BAMUNAKOTUWA</t>
  </si>
  <si>
    <t>35, INDRA NIWASA, MEERIGAMA ROAD, WEWELDENIYA</t>
  </si>
  <si>
    <t>07024</t>
  </si>
  <si>
    <t>185/A DILRUKSHI, HAWAHENA, ALAPALADENIYA</t>
  </si>
  <si>
    <t>02007</t>
  </si>
  <si>
    <t>00168</t>
  </si>
  <si>
    <t>02012</t>
  </si>
  <si>
    <t>26/17/A, SRI GHANASENA MAWATHA, GORAKAPOLA,PANADURA</t>
  </si>
  <si>
    <t xml:space="preserve">176/1A WOODWARD ROAD , GALLE </t>
  </si>
  <si>
    <t>04219</t>
  </si>
  <si>
    <t xml:space="preserve">04172 </t>
  </si>
  <si>
    <t xml:space="preserve">POLWATHTHA KANDA, RATHTHOTA , MATHALE </t>
  </si>
  <si>
    <t>03009</t>
  </si>
  <si>
    <t>03016</t>
  </si>
  <si>
    <t>NO 186/5, KANDEMIYA, PALENA, HATHARALIYADDA</t>
  </si>
  <si>
    <t>314/10, PITIYA ROAD, IHALAGAMA, UDUBADDAWA.</t>
  </si>
  <si>
    <t>00286</t>
  </si>
  <si>
    <t>NO.53/A, SENASUNGODA, PUGODA</t>
  </si>
  <si>
    <t>619/A/1 LATHA NIWASA, MULENDIYAWALA, EMBILIPITIYA.</t>
  </si>
  <si>
    <t>NO 17, MANEL WATHTHA, MILLAWA, KURUNEGALA</t>
  </si>
  <si>
    <t>BULUGAHAWATHTHA, NAWAGATHTHA, ABANPOLA</t>
  </si>
  <si>
    <t>NO 304, LATHPADURA, DEHIATHTHAKANDIYA</t>
  </si>
  <si>
    <t>17664</t>
  </si>
  <si>
    <t>42005</t>
  </si>
  <si>
    <t>17359</t>
  </si>
  <si>
    <t>17665</t>
  </si>
  <si>
    <t>NO 101 HASKAMPOLA SIYAMBALAGASKOTUWA</t>
  </si>
  <si>
    <t>10/5 PULASTHIMAWATHA,POLONNARUWA</t>
  </si>
  <si>
    <t>08047</t>
  </si>
  <si>
    <t>EHELAGAHENA, PATTIYAWELAGODA, MULGIRIGALA</t>
  </si>
  <si>
    <t>DELUM THALAMADA, KATUKITHULA.</t>
  </si>
  <si>
    <t xml:space="preserve">02119 </t>
  </si>
  <si>
    <t>NO 338, 1/7 , GALKANDA JANAPADAYA ,URUGALA, INGIRIYA .</t>
  </si>
  <si>
    <t>08031</t>
  </si>
  <si>
    <t>08033</t>
  </si>
  <si>
    <t>08030</t>
  </si>
  <si>
    <t>08032</t>
  </si>
  <si>
    <t>08011</t>
  </si>
  <si>
    <t>BUDUWATHTHA RAMMALA WARAPITIYA</t>
  </si>
  <si>
    <t>NO 145, LAKSIRIGAMA, SEWANAGALA</t>
  </si>
  <si>
    <t>NO 10/3/C/1, KOVIL MAWATHA, DADALLA,GALLE</t>
  </si>
  <si>
    <t>01216</t>
  </si>
  <si>
    <t>383/A, JAYAMAHAWATTA, GALAHITIYAWA SOUTH ,GANEMULLA</t>
  </si>
  <si>
    <t>NO : 1033/14, POTHUARAWA ROAD, MALBE</t>
  </si>
  <si>
    <t>06055</t>
  </si>
  <si>
    <t>06080</t>
  </si>
  <si>
    <t>236/B, SIRINIWASA, NAMBARAATHTHA, ETHKANDURA</t>
  </si>
  <si>
    <t>21608</t>
  </si>
  <si>
    <t>21634</t>
  </si>
  <si>
    <t>5/C, UDUPEELLA, MIRAHAWATTA</t>
  </si>
  <si>
    <t>08039</t>
  </si>
  <si>
    <t>RUHUNA GEDARA, THAMADUWA, MODARAWANA.</t>
  </si>
  <si>
    <t>24071</t>
  </si>
  <si>
    <t>24090</t>
  </si>
  <si>
    <t>23010</t>
  </si>
  <si>
    <t>24091</t>
  </si>
  <si>
    <t>C 140/5, WELANGALLA, GETAHETTA</t>
  </si>
  <si>
    <t>NO 37, WEKANDA ROAD, HOMAGAMA</t>
  </si>
  <si>
    <t>5455</t>
  </si>
  <si>
    <t>5532</t>
  </si>
  <si>
    <t>5447</t>
  </si>
  <si>
    <t>GODAMUDUMA, UDAWATHTHA, HAGURANKETHA</t>
  </si>
  <si>
    <t>I 23/1, THALAGAHAYAYA, KARADETIYANA, DEWALEGAMA</t>
  </si>
  <si>
    <t>41, BENDIYAWA, NANNAPURAWA, BIBILA</t>
  </si>
  <si>
    <t>NO 151, DATHAWAWATHTHA, DEEKIRIKEWA</t>
  </si>
  <si>
    <t>00393</t>
  </si>
  <si>
    <t>NO 12/A, AMBAHENA, HEELOGAMA, NIKAWERATIYA</t>
  </si>
  <si>
    <t xml:space="preserve">MEDITATION CENTER ROAD , SUDARSHANA  MW ,MAWATHAGAMA </t>
  </si>
  <si>
    <t>DEWAGIRIYA, DIDDENIYA</t>
  </si>
  <si>
    <t>DANBUWA,KANATHTHEWAWA</t>
  </si>
  <si>
    <t>MEHIELLAGAMA, HIRIPITIYA, NIKADALUPOTHA</t>
  </si>
  <si>
    <t>C83/2 , GANETHENNA, HINGULA</t>
  </si>
  <si>
    <t xml:space="preserve">No 113/B SAMUPAKARA MAWATHA, BORALUWATHOTA, NINDANA </t>
  </si>
  <si>
    <t>01199</t>
  </si>
  <si>
    <t>NO 163/4, MAHARANUGEGODA, KADAWATHA</t>
  </si>
  <si>
    <t>NO.93/B, GODIGOMUWA, GONAPOLA</t>
  </si>
  <si>
    <t>07114</t>
  </si>
  <si>
    <t>07116</t>
  </si>
  <si>
    <t>07119</t>
  </si>
  <si>
    <t>07122</t>
  </si>
  <si>
    <t>07120</t>
  </si>
  <si>
    <t>07110</t>
  </si>
  <si>
    <t>NO 26/A/1/1 PAULAWATHTHA,IHALA MALIDUWA,AKURESSA</t>
  </si>
  <si>
    <t>17862</t>
  </si>
  <si>
    <t>17839</t>
  </si>
  <si>
    <t>17857</t>
  </si>
  <si>
    <t>17901</t>
  </si>
  <si>
    <t>121/6 KANAGULLEWA WATHTHA , W/RASNAYAKAPURA , NIKAWERATIYA</t>
  </si>
  <si>
    <t>NO. 509/C, BRESIDE JANAPADAYA, THABILIGALA, ULAPANE</t>
  </si>
  <si>
    <t>17025</t>
  </si>
  <si>
    <t>NO 108/1, HAYAADAHENA, MAKULPOTHA</t>
  </si>
  <si>
    <t>08014</t>
  </si>
  <si>
    <t>NO 15, MAHAYAYA, WALASMULLA</t>
  </si>
  <si>
    <t>GAMAGE WATTA, GORAKADUWA, YAGIRALA</t>
  </si>
  <si>
    <t>45/1, HAPUKOTUWEGEDARA, PALLETHALAVINNA, KATUGASTHOTA.</t>
  </si>
  <si>
    <t>00345</t>
  </si>
  <si>
    <t>0344</t>
  </si>
  <si>
    <t>00340</t>
  </si>
  <si>
    <t>NO 09, NEAR THE RAILWAY STATION, PINNAWALA,WAGA</t>
  </si>
  <si>
    <t>19311</t>
  </si>
  <si>
    <t>19304</t>
  </si>
  <si>
    <t>19323</t>
  </si>
  <si>
    <t>19293</t>
  </si>
  <si>
    <t>19307</t>
  </si>
  <si>
    <t>19301</t>
  </si>
  <si>
    <t>NO 16, DANGOLLAGAMA ROAD, KELADIULWAWA, MAHAILUPPALLAMA</t>
  </si>
  <si>
    <t>155/B MULLERIYAWA NORTH,ANGODA</t>
  </si>
  <si>
    <t>DEWATE GEDARA, MEHILLA, KURUNEGALA</t>
  </si>
  <si>
    <t>NO 8 NONTHARISWATTA VINEETHAGAMA BADULA</t>
  </si>
  <si>
    <t>01592</t>
  </si>
  <si>
    <t>'00159</t>
  </si>
  <si>
    <t>80/A HELUMAHARA, DEKATANA</t>
  </si>
  <si>
    <t>'06345</t>
  </si>
  <si>
    <t>BOPAGODA,RATHGAMA</t>
  </si>
  <si>
    <t>KREEDANGANAYA ASALA, WELIOWITA, YAKKALAMULLA</t>
  </si>
  <si>
    <t>EHALA ARAGODA,POLGAHAWELA</t>
  </si>
  <si>
    <t>04TH MILE POST, GONAPINUWALA EAST,GONAPINUWALA</t>
  </si>
  <si>
    <t>01435</t>
  </si>
  <si>
    <t>01428</t>
  </si>
  <si>
    <t>NO 52, POLHENA, MELLAWAGEDARA</t>
  </si>
  <si>
    <t>73/B, KATUWASGODA, VEYANGODA</t>
  </si>
  <si>
    <t>A/253 KIRINDIGAWELA DORAWAKA WARAKAPOLA</t>
  </si>
  <si>
    <t>05468</t>
  </si>
  <si>
    <t>05479</t>
  </si>
  <si>
    <t>05483</t>
  </si>
  <si>
    <t>05473</t>
  </si>
  <si>
    <t>NO 16,UP MAKURUPPA, RIKILLAGASKADA</t>
  </si>
  <si>
    <t>02009</t>
  </si>
  <si>
    <t>NO 188/ D, KATUDORA WATHTHA,WALALLAVITA</t>
  </si>
  <si>
    <t>GATILAWA, BALALLA</t>
  </si>
  <si>
    <t>0081</t>
  </si>
  <si>
    <t>'01289</t>
  </si>
  <si>
    <t>01186</t>
  </si>
  <si>
    <t xml:space="preserve">NO 9B , PERALANDA ROAD , RAGAMA </t>
  </si>
  <si>
    <t>GALAHITIYAWA, MANIKKADAWARA, THUNTHOTA</t>
  </si>
  <si>
    <t>11/A, NIKAHATIYA, WATTAPPOLA</t>
  </si>
  <si>
    <t>01069</t>
  </si>
  <si>
    <t>01061</t>
  </si>
  <si>
    <t>NO 55/4 ,WEERASORIYA KANDA, MAHAWATHTHA, PASYALA</t>
  </si>
  <si>
    <t>24640</t>
  </si>
  <si>
    <t>I 5/3 PAHALAGAMA, LEWANGAMA, RUWANWELLA</t>
  </si>
  <si>
    <t>51/B,ALUTH PARA ,ANGULMADUWA,BELIATTA</t>
  </si>
  <si>
    <t>NO 161/1,WEDIKUMBURA ROAD,ALIYAWTHTHA,MONARAGALA</t>
  </si>
  <si>
    <t>KUSUMNEEL PEDESA, IMBULGODA, AKURESSA</t>
  </si>
  <si>
    <t>113/4 HEWAWISSA, MARASSANA</t>
  </si>
  <si>
    <t>DE THILAKARATHNA MAWATHA, KAPUMULLA, RATHGAMA</t>
  </si>
  <si>
    <t>NO 140 E8, PANADURAWATHTHA, WIDIYAWATHTHA, UDUGAMPOLA</t>
  </si>
  <si>
    <t>19550</t>
  </si>
  <si>
    <t>525/46 II PIYAWARA, ANURADHAPURA</t>
  </si>
  <si>
    <t>NO 319 JANAPADAYA, NAKIYADENIYA, GALLE</t>
  </si>
  <si>
    <t>KURUNEGALA WALAUWA, GOPALLAWA, GOKERELLA</t>
  </si>
  <si>
    <t>00070</t>
  </si>
  <si>
    <t>248/18, POLGAHAHENA, RAGAMA</t>
  </si>
  <si>
    <t>B233/1 PANAWALA, EHALIYAGODA</t>
  </si>
  <si>
    <t>NO 50 DIVISON, KANDALAMA, DAMBULLA</t>
  </si>
  <si>
    <t>19224</t>
  </si>
  <si>
    <t>19989</t>
  </si>
  <si>
    <t>17763</t>
  </si>
  <si>
    <t>17787</t>
  </si>
  <si>
    <t>EHALWEWA, WARAWEWA, GALGAMUWA</t>
  </si>
  <si>
    <t>308/E,ENASALHENA,THIRUWANAKATIYA,IHALAKEEMBIYA,GALLA</t>
  </si>
  <si>
    <t>NAYAWETUNUHENA, ATHTHANAGODA, AMUBULUGALA, MAWANELLA</t>
  </si>
  <si>
    <t>118,THISPANEPURA,THAMBUTHEGAMA</t>
  </si>
  <si>
    <t>03470</t>
  </si>
  <si>
    <t>52/A/1, DILAN AMBANWALA, WELAMBODA</t>
  </si>
  <si>
    <t>NO 74/C GODAWATHTHA THALGAMPALA, GALLE</t>
  </si>
  <si>
    <t>NO 150, BAMBARAWANA, DEHIATTAKANDIYA</t>
  </si>
  <si>
    <t>NO 32, NEW TOWN, POLONNARUWA</t>
  </si>
  <si>
    <t xml:space="preserve">NO. 164/1/ A GOLUWAKADA WATHTHA, BEDDEGAMA, MINHETTIYA </t>
  </si>
  <si>
    <t>01219</t>
  </si>
  <si>
    <t>01191</t>
  </si>
  <si>
    <t>01104</t>
  </si>
  <si>
    <t>01169</t>
  </si>
  <si>
    <t>219/2, MALWATHUHIRIPITIYA, BUTHPITIYA</t>
  </si>
  <si>
    <t>24521</t>
  </si>
  <si>
    <t>17/C, DOMBADENIYA, HEWANEGEDARA, BELIGALA</t>
  </si>
  <si>
    <t>02319</t>
  </si>
  <si>
    <t>NO 27/1 HETTIMULLA,BERUWALA</t>
  </si>
  <si>
    <t>20039</t>
  </si>
  <si>
    <t>20042</t>
  </si>
  <si>
    <t>49, YAYA 11, AMBAGASWEWA, MEDIRIGIRIYA</t>
  </si>
  <si>
    <t>NO, 205/A/1, HIDELLANAKANDA, HIDELLANA'RATHNAPURA</t>
  </si>
  <si>
    <t>SCHOOL ROAD, MADDAKANDA, BALANGODA</t>
  </si>
  <si>
    <t>NO 619,HEENDALUKINNA, WALALGODA, PANAMURA</t>
  </si>
  <si>
    <t>01154</t>
  </si>
  <si>
    <t>01160</t>
  </si>
  <si>
    <t>01155</t>
  </si>
  <si>
    <t>NO 19, KARANEYAKAMULLA, BEMMULLA</t>
  </si>
  <si>
    <t>BATHLAWEWA,
WANNIKUDAWEWA,GALGAMUWA</t>
  </si>
  <si>
    <t>MAHAGEDARA, JAYALTH KANDA, NELUNDENIYA.</t>
  </si>
  <si>
    <t>NO 20, KING GATE, DELGAHAKANDAWATHTHA, RATHMAHERAMAWATHA, WAWLAGALA, BADDEGAMA</t>
  </si>
  <si>
    <t>NO.304, HELAWATHTHA, DIYATHALAWA</t>
  </si>
  <si>
    <t>00397</t>
  </si>
  <si>
    <t>00403</t>
  </si>
  <si>
    <t>00414</t>
  </si>
  <si>
    <t>00399</t>
  </si>
  <si>
    <t>00406</t>
  </si>
  <si>
    <t>00409</t>
  </si>
  <si>
    <t>N0 801/01/01 HENAWATHTHA ROAD KOTTAWA,PANNIPITIYA</t>
  </si>
  <si>
    <t>GODAYAYA, MADATUWA,PADENIYA</t>
  </si>
  <si>
    <t>74/5, LIYANAHOLLAGODA, THIBBOTUWAWA, AKURESSA</t>
  </si>
  <si>
    <t>":KASUN" TANGOLANDA WATTA, PANGOLLA, IBBAGAMUWA</t>
  </si>
  <si>
    <t>03707</t>
  </si>
  <si>
    <t>NO66/6 BATUGODA NORTH BATUGODA</t>
  </si>
  <si>
    <t>05047</t>
  </si>
  <si>
    <t>05049</t>
  </si>
  <si>
    <t>05040</t>
  </si>
  <si>
    <t>GODAGEDARA, ABATHALAWA, GINIGATHHENA</t>
  </si>
  <si>
    <t>NO 289/1 , RATHMALE, NAGOLLAGAMA</t>
  </si>
  <si>
    <t>NO 04/1, KAHATAGAHA ROAD, GAMMANPILA, BANDARAGAMA</t>
  </si>
  <si>
    <t>05448</t>
  </si>
  <si>
    <t>05434</t>
  </si>
  <si>
    <t>05449</t>
  </si>
  <si>
    <t>05440</t>
  </si>
  <si>
    <t>05435</t>
  </si>
  <si>
    <t>05446</t>
  </si>
  <si>
    <t>KOSGAHADEBALA, PALLEBOWALA</t>
  </si>
  <si>
    <t>THELAMBUGAHAWATHTHA, WELIGAMUWA,KOTAWALA,RAMBUKKANA</t>
  </si>
  <si>
    <t>08350</t>
  </si>
  <si>
    <t>08357</t>
  </si>
  <si>
    <t>GALPOLEGODA,TALWATTHA,KATUWANA</t>
  </si>
  <si>
    <t>MORAGAHAMADA, MADAWALA ULPOTHA, MATALE</t>
  </si>
  <si>
    <t>VALIVITA,IAHALAGAMA MINIGAMUWA,GALAGEDARA</t>
  </si>
  <si>
    <t xml:space="preserve">63/46/02, HINDENIYA, VEYANGODA </t>
  </si>
  <si>
    <t>18199</t>
  </si>
  <si>
    <t>18219</t>
  </si>
  <si>
    <t>18245</t>
  </si>
  <si>
    <t>17488</t>
  </si>
  <si>
    <t>18236</t>
  </si>
  <si>
    <t>KADAYAYA, PANAWEWA, BINGIRIYA</t>
  </si>
  <si>
    <t>RUK SEVANA,ISURUPURA, BELIATTHA</t>
  </si>
  <si>
    <t>06128</t>
  </si>
  <si>
    <t xml:space="preserve">NO 303 A, HABAKKALA, MAHAIDURUWA </t>
  </si>
  <si>
    <t>DODANGOLLAWATHTA, ALAKOLADENIYA, KURUNEGALA</t>
  </si>
  <si>
    <t>NO 187/4, DALIWALA, HANDESSA</t>
  </si>
  <si>
    <t>35/2, PANSALA ASALA, DIYAKADUWA, MAHAGAMA</t>
  </si>
  <si>
    <t xml:space="preserve">PASALA ASALA , NABARA ATHTHA, ATHKADURA </t>
  </si>
  <si>
    <t>NO 2045/4,KAWANTHISSA PURA,EMBILIPITIYA</t>
  </si>
  <si>
    <t>04181</t>
  </si>
  <si>
    <t>WELIMUWAPOTHANA, HOROWPOTHANA</t>
  </si>
  <si>
    <t>06479</t>
  </si>
  <si>
    <t>07268</t>
  </si>
  <si>
    <t>ANIKAT,GOWIYAPANA,AHANGAMA</t>
  </si>
  <si>
    <t>04070</t>
  </si>
  <si>
    <t>04068</t>
  </si>
  <si>
    <t>04055</t>
  </si>
  <si>
    <t>04071</t>
  </si>
  <si>
    <t>LUCKEY WATHTHA, DAMBAWATAWANA (I), GALEWELA</t>
  </si>
  <si>
    <t>NO 241/1 A,DENIYAWATTA RAOD,KALIYAMMAHARA,PILIYANDALA</t>
  </si>
  <si>
    <t>03729</t>
  </si>
  <si>
    <t>20/16 BOGAHAYAYA, MORAYAYA, MINIPE</t>
  </si>
  <si>
    <t>NO. 469 A/3, PERAGAHAWITA, KOLEDANDA, WELIGAMA</t>
  </si>
  <si>
    <t>06282</t>
  </si>
  <si>
    <t>PRIYANKARA, BORALUKADA, BADDEGAMA</t>
  </si>
  <si>
    <t>17241</t>
  </si>
  <si>
    <t>17263</t>
  </si>
  <si>
    <t>17251</t>
  </si>
  <si>
    <t>222, WELGALA, NELLIYA</t>
  </si>
  <si>
    <t xml:space="preserve">ELHENPITIYA , THALVITA ,KURUNEGALA </t>
  </si>
  <si>
    <t>NO 232/4, HEGODAWATTHA, HEGODA, BADULLA</t>
  </si>
  <si>
    <t>07023</t>
  </si>
  <si>
    <t>07028</t>
  </si>
  <si>
    <t>414/B SATHSARA NIWASA, EDADUKITHA, ALAPALADENIYA</t>
  </si>
  <si>
    <t>214/A, NETHU, MAGEDARA, GALLE</t>
  </si>
  <si>
    <t>133/4A, WAKWELLA ROAD, GALLE</t>
  </si>
  <si>
    <t>44/B HENAWATHTHA KAPUGAMA CENTRAL, DEVINUWARA</t>
  </si>
  <si>
    <t>NO 2/2, 15 KANUWA, BAKINIGAHAWELA.</t>
  </si>
  <si>
    <t>NO 18, MAHAMADAGAMA, THALATHUOYA</t>
  </si>
  <si>
    <t>NEAR THE GALWALA,HAPUTHALE RD,BANDARAWELA</t>
  </si>
  <si>
    <t xml:space="preserve">NAGOLLA JANAPADAYA , DODAMGASLANDA </t>
  </si>
  <si>
    <t>02229</t>
  </si>
  <si>
    <t xml:space="preserve">METHSEWANA LAND MEEGAMA, DHARGA, TOWM </t>
  </si>
  <si>
    <t>129 E ,RANAVIRU GAMMANAYA,MEEMEDUMA,BADDEGAMA</t>
  </si>
  <si>
    <t>5/2, NEELAMAHARA, BUTHPITIYA</t>
  </si>
  <si>
    <t>07075</t>
  </si>
  <si>
    <t>10, NEAR MARKET, HORAGODA, THELIJJAWILA</t>
  </si>
  <si>
    <t>'04176</t>
  </si>
  <si>
    <t>NO 61, KANDENUWARA, ALWATTHA, MATHALE</t>
  </si>
  <si>
    <t xml:space="preserve">NO 141 AMUNUGAMA, GUNNEPANA, </t>
  </si>
  <si>
    <t>21216</t>
  </si>
  <si>
    <t>21298</t>
  </si>
  <si>
    <t>WATAGODA WATHTHA ALUBOGOLLA SILPOLAGAMA</t>
  </si>
  <si>
    <t>1/2, UDAGAMMADDA, WENDARUWA, MEDAMAHANUWARA</t>
  </si>
  <si>
    <t>17/19, MEEGAHAWATTE, THELANGAPATHA ROAD, WATTALA</t>
  </si>
  <si>
    <t>01103</t>
  </si>
  <si>
    <t>17/19 MEEGAHAWATTE,THELANGAPATHA ROAD,WATTALA</t>
  </si>
  <si>
    <t>06257</t>
  </si>
  <si>
    <t>WATAWALAGODALLA, MANAMPITIYA, MEETIYAGODA</t>
  </si>
  <si>
    <t>IKIRIYAGOLLA, KOTAGAMA, BIBILE</t>
  </si>
  <si>
    <t>NO 337/B THEMBILIGALA,ULAPANE</t>
  </si>
  <si>
    <t>21631</t>
  </si>
  <si>
    <t>21059</t>
  </si>
  <si>
    <t>21035</t>
  </si>
  <si>
    <t>NO 383/4 GANGAHAWELA, PALLEGAMA, AMPITIYA</t>
  </si>
  <si>
    <t>23597</t>
  </si>
  <si>
    <t>RUPASINGHE STORES MANEL PEDESA COLAMBAGE ARA</t>
  </si>
  <si>
    <t>NO 246, 3 1/2 KANUWA, KOONKATUWA, EMBILIPITIYA</t>
  </si>
  <si>
    <t>24113</t>
  </si>
  <si>
    <t>24613</t>
  </si>
  <si>
    <t>24248</t>
  </si>
  <si>
    <t>C2/39, HATHAGODA, AMPAGALA</t>
  </si>
  <si>
    <t>07362</t>
  </si>
  <si>
    <t>07349</t>
  </si>
  <si>
    <t>NO 602, NAKUTTIYAGAMA, KEKANADURA, MATARA.</t>
  </si>
  <si>
    <t>01200</t>
  </si>
  <si>
    <t>62/C, HAGGALLA, ELLAKKALA</t>
  </si>
  <si>
    <t>08037</t>
  </si>
  <si>
    <t>19/2, GEEGANAGE WATHTHA, DALUWAKGODA, WALASMULLA</t>
  </si>
  <si>
    <t>URAGEHUWELA,THIBBOTUWAWA,KAHADUWA</t>
  </si>
  <si>
    <t>NO 71/4A, SIYAMBALAPITIYA ROAD, HERASSAGALA, KANDY.</t>
  </si>
  <si>
    <t>NO 26/19 KAVIRATHNAGAMA, UDUWARA  ,HALIELA, 5TH POST</t>
  </si>
  <si>
    <t>29, WALIWATHUGODA, BALAPITIYA</t>
  </si>
  <si>
    <t>08020</t>
  </si>
  <si>
    <t>NO 50/B/6 RUWAN NIWASA,SAMAGI MAWATHA,MEEMANAKOLADENIYA, KATUWANA</t>
  </si>
  <si>
    <t>NO 179 ANGODA,MEDAWALA,HARISPATHTHUWA</t>
  </si>
  <si>
    <t>17813</t>
  </si>
  <si>
    <t>NO.205/2, HEELOGAMA, KANATHTHEWAWA, WARIYAPOLA</t>
  </si>
  <si>
    <t>19244</t>
  </si>
  <si>
    <t>19255</t>
  </si>
  <si>
    <t>NO 91, 06 KANUWA, SALIYAPURA ANURADAPURA</t>
  </si>
  <si>
    <t>260, DELPIYARA OVITA, IHALA NAKIYADENIYA, NAKIYADENIYA</t>
  </si>
  <si>
    <t>NASEWANA,MUNAMALPA,DENIPITIYA</t>
  </si>
  <si>
    <t>NO 208,MEDA URUGALA,INGIRIYA</t>
  </si>
  <si>
    <t>KALUGALTHUDUWA, KATUDAMPE, RATHGAMA</t>
  </si>
  <si>
    <t xml:space="preserve">NO 22, RAJAGAHA MAWATHTHA, KANUWANA, KURUDUWATHTHA, JAELA </t>
  </si>
  <si>
    <t xml:space="preserve">221/1 SUWANDAGODA , POLGAMPALA </t>
  </si>
  <si>
    <t>17099</t>
  </si>
  <si>
    <t>NO 55,BORALANKADA HENA,PILESSA</t>
  </si>
  <si>
    <t>08019</t>
  </si>
  <si>
    <t>NIRANGA, MEDAKEELLA, RAMMALA, WARAPITIYA</t>
  </si>
  <si>
    <t>77/29 VISHAKA MAWATHA,MAHABAGE,RAGAMA</t>
  </si>
  <si>
    <t>40/A, GALPOTHTHAHENA, THALAMEDDEGAMA, NELUWA</t>
  </si>
  <si>
    <t>D/90/B HADABIMA THALA KOTASA,MILLANGODA,GALATHRA</t>
  </si>
  <si>
    <t>NO 420, KARAGAHAWEWA, TALAWA</t>
  </si>
  <si>
    <t>17676</t>
  </si>
  <si>
    <t>17208</t>
  </si>
  <si>
    <t>17213</t>
  </si>
  <si>
    <t>ANUKKANE, MADAHAPOLA, MELSIRIPURA</t>
  </si>
  <si>
    <t>KIWULEPIYA, WELAWA JUNCTION</t>
  </si>
  <si>
    <t>KEKIRIGODA,EGODAHENA,DEWANGALA</t>
  </si>
  <si>
    <t>‍03380</t>
  </si>
  <si>
    <t>‍03350</t>
  </si>
  <si>
    <t>‍03384</t>
  </si>
  <si>
    <t>‍03381</t>
  </si>
  <si>
    <t>‍03388</t>
  </si>
  <si>
    <t>‍03352</t>
  </si>
  <si>
    <t>‍03029</t>
  </si>
  <si>
    <t>MEDIWATHTHA ,MEDAGODA,GALAGEDARA</t>
  </si>
  <si>
    <t>NO 213, ALUTHGAMA ROAD. BADUGAMA, MATHUGAMA</t>
  </si>
  <si>
    <t>PANSALA ASALA, KONDUGODA, GODAMUNA ROAD, PITIGALA</t>
  </si>
  <si>
    <t xml:space="preserve">PANSALA ASALA KONDUGODA, GODAMUNA ROAD PITIGALA  </t>
  </si>
  <si>
    <t xml:space="preserve">NO 54/8, AKKARA 15 ,PALUGASDAMANA , POLONNARUWA </t>
  </si>
  <si>
    <t>BOGAHAPITIYA, KARAGAHAGEDARA</t>
  </si>
  <si>
    <t>94/A DEMALAGAMA</t>
  </si>
  <si>
    <t>07308</t>
  </si>
  <si>
    <t>NO.267/1/B, WALIKADE, THALARAMBA, KAMBURUGAMUWA</t>
  </si>
  <si>
    <t>NO 661A , PALATHUDUWA, TANGALLE</t>
  </si>
  <si>
    <t>WEWA,GODAWITA ,RANJANAGAMA</t>
  </si>
  <si>
    <t>04065</t>
  </si>
  <si>
    <t>04069</t>
  </si>
  <si>
    <t>04075</t>
  </si>
  <si>
    <t>04073</t>
  </si>
  <si>
    <t>04077</t>
  </si>
  <si>
    <t>36/5 EKSATHMAEATHA ,BAMBARAGASWEWA,GALEWELA</t>
  </si>
  <si>
    <t>07319</t>
  </si>
  <si>
    <t>KAJUGAMA LIYADDA, WATAGEDARA, NADUGALA, MATARA</t>
  </si>
  <si>
    <t>NO 87, THISPANEPURA, THAMBUTHTHEGAMA</t>
  </si>
  <si>
    <t>388/105 NEW COLAMBO, NILPANAGODA, MINUWANGODA</t>
  </si>
  <si>
    <t>151, MAITHREE ROAD, 1ST LANE WELMILLA, WELMILLA JUNCTION</t>
  </si>
  <si>
    <t>87/5, PINNADUWA, AMBALANGODA</t>
  </si>
  <si>
    <t>"PRIYANKARA", ABAGASDENIYA, GETAMANNA</t>
  </si>
  <si>
    <t>23200</t>
  </si>
  <si>
    <t>23221</t>
  </si>
  <si>
    <t>23218</t>
  </si>
  <si>
    <t>NO 75 PASSARAMULLA ROAD IMBUPE, BALANGODA</t>
  </si>
  <si>
    <t>24477</t>
  </si>
  <si>
    <t>24487</t>
  </si>
  <si>
    <t>24480</t>
  </si>
  <si>
    <t>24479</t>
  </si>
  <si>
    <t>22, NAMALGAMA, DEEWELA, PALLEGAMA, KEGALLA</t>
  </si>
  <si>
    <t>5/2, WORD VISION, ALOKAPURA, HAMBANTHOTA</t>
  </si>
  <si>
    <t>23446</t>
  </si>
  <si>
    <t>23438</t>
  </si>
  <si>
    <t>23442</t>
  </si>
  <si>
    <t>NO 59/03 POLAGAYAYA, 7POST,PANAMURA</t>
  </si>
  <si>
    <t>UDABERAGAMA, AMBALANTHOTA</t>
  </si>
  <si>
    <t>15045</t>
  </si>
  <si>
    <t>15044</t>
  </si>
  <si>
    <t>15042</t>
  </si>
  <si>
    <t>NO 22/185/02, WALIKAHAGOLLA , UHANA , AMPARA</t>
  </si>
  <si>
    <t>B2/C, NATIYAPANA, PATHTHAMPITIYA</t>
  </si>
  <si>
    <t>01080</t>
  </si>
  <si>
    <t>01440</t>
  </si>
  <si>
    <t>32/3 KURUGAHAWATHTHA,KINDIWALA,MIRIGAMA</t>
  </si>
  <si>
    <t>01439</t>
  </si>
  <si>
    <t>NO 216, GASPE, PAHALAGAMA, BADURAGODA</t>
  </si>
  <si>
    <t>KARUWALAGAHA AGARAYA,MEEWALLAWA, NIKAWARATIYA</t>
  </si>
  <si>
    <t>228, KIRIPATTIYA, UDADUMBARA</t>
  </si>
  <si>
    <t>NO 54/B, ELLAKKALA</t>
  </si>
  <si>
    <t>06261'</t>
  </si>
  <si>
    <t>06262</t>
  </si>
  <si>
    <t>06218</t>
  </si>
  <si>
    <t>06077</t>
  </si>
  <si>
    <t>06145</t>
  </si>
  <si>
    <t>06221</t>
  </si>
  <si>
    <t>06216</t>
  </si>
  <si>
    <t>06078</t>
  </si>
  <si>
    <t>06111</t>
  </si>
  <si>
    <t>NO 278, ELLAGAWA, WADUWELIVITIYA, UNANVITIYA</t>
  </si>
  <si>
    <t>CHAMARA NIWASA, 4 LANE, KUMARAPURA, 1 AVENUE, DIPOT ROAD,MONARAGALA</t>
  </si>
  <si>
    <t>THIBIRIYAWA,THIBIRIYAWA, NIKAWARATIYA</t>
  </si>
  <si>
    <t>A27/2/1, ABADENIYA,HEMMATHAGAMA</t>
  </si>
  <si>
    <t>24443</t>
  </si>
  <si>
    <t>24462</t>
  </si>
  <si>
    <t>24486</t>
  </si>
  <si>
    <t>19261</t>
  </si>
  <si>
    <t>HAKGAMUWA ROAD, ALANKULAMA, SHAWASTHIPURA, ANURADHAPURA</t>
  </si>
  <si>
    <t>06255</t>
  </si>
  <si>
    <t>DUWAWATHTHA,HAMMALIYA, BADDEGAMA</t>
  </si>
  <si>
    <t>PORAMADALA,YATIGALOLUWA</t>
  </si>
  <si>
    <t>06084</t>
  </si>
  <si>
    <t>06165</t>
  </si>
  <si>
    <t xml:space="preserve">06073 </t>
  </si>
  <si>
    <t xml:space="preserve">NO 492/B PRIYANKARA MAWATHA, SIRIPURA , NAWADAGALA </t>
  </si>
  <si>
    <t>06573</t>
  </si>
  <si>
    <t>EGODA KANATHTHA , PATHMASIRI MAWATHA , BATUWANHENA, ELEPITIYA</t>
  </si>
  <si>
    <t>06041</t>
  </si>
  <si>
    <t>06044</t>
  </si>
  <si>
    <t>PIYAL SEVANA GINIMELLAGAHA, GALLE</t>
  </si>
  <si>
    <t>177, MADITHIYAWALA, BANDURAGODA</t>
  </si>
  <si>
    <t>NO 281/B/3 WARAWATHTAHA ROAD, RAIGAMA,BANDARAGAMA</t>
  </si>
  <si>
    <t>61/2B, PAWLPAWA, WETHTHEWA</t>
  </si>
  <si>
    <t>NO 26,DIGANAWATHTHA,MOLAGODA</t>
  </si>
  <si>
    <t>17081</t>
  </si>
  <si>
    <t>17078</t>
  </si>
  <si>
    <t>17059</t>
  </si>
  <si>
    <t>PMS STORES, ADAPOLA, DODAMGASLANDA</t>
  </si>
  <si>
    <t>NO 60, RAWATHAWATHTHA ROAD, MORATUWA</t>
  </si>
  <si>
    <t>15059</t>
  </si>
  <si>
    <t>15086</t>
  </si>
  <si>
    <t>NO 24/67/03 UDAYAGIRIYA, UHANA, AMPARA</t>
  </si>
  <si>
    <t>153/3, KOTTAWATHTHA ROAD, ULUVITIKE GALLE</t>
  </si>
  <si>
    <t>NO 18/12C,WIJAYA MAWATHA,RANDOMBE,AMBALAMGODA</t>
  </si>
  <si>
    <t>17897</t>
  </si>
  <si>
    <t>17934</t>
  </si>
  <si>
    <t>17996</t>
  </si>
  <si>
    <t>17904</t>
  </si>
  <si>
    <t>17899</t>
  </si>
  <si>
    <t>ALUTHGAMA,DIGANNEWA,NIKAWERATITYA</t>
  </si>
  <si>
    <t>NO. 152/8, POLHENAWATHTHA, MAKKANIGODA, PASYALA</t>
  </si>
  <si>
    <t>DANGAHAKORATUWA,YATIGALA,BELIATHTHA</t>
  </si>
  <si>
    <t>E-28, BADUWATHTHA, KANNATHTHOTA</t>
  </si>
  <si>
    <t>24400</t>
  </si>
  <si>
    <t>'24398</t>
  </si>
  <si>
    <t>'03515</t>
  </si>
  <si>
    <t>24392</t>
  </si>
  <si>
    <t>24396</t>
  </si>
  <si>
    <t>B15/2, HETTIYAWATHTHA, KEHELPANNALA, HEMMATHAGAMA</t>
  </si>
  <si>
    <t>03479</t>
  </si>
  <si>
    <t>170/2/A, UDATHANNA, MEDAMAHANUWARA</t>
  </si>
  <si>
    <t>NO 13/1,RAJAPIHILLA,PATTIYAWATHTHA</t>
  </si>
  <si>
    <t>21617</t>
  </si>
  <si>
    <t>21057</t>
  </si>
  <si>
    <t>21598</t>
  </si>
  <si>
    <t>NO 132, ALA PARA, GINNORUWA, HEBARAWA</t>
  </si>
  <si>
    <t>NO 141, DODAMWATHTHA, KIULAGEDARA, NARAMMALA</t>
  </si>
  <si>
    <t>02212</t>
  </si>
  <si>
    <t>02381</t>
  </si>
  <si>
    <t>02184</t>
  </si>
  <si>
    <t>02193</t>
  </si>
  <si>
    <t>443/E, NAWAJANAPADAYA, ALUTHGAMGODA, NAWUTHTHUDUWA</t>
  </si>
  <si>
    <t>MAHAGEDRAWATHTHA, KALUPE,HIKKADUWA</t>
  </si>
  <si>
    <t>329/1A YATAWATHTHA ROAD BIYAGAMA</t>
  </si>
  <si>
    <t>07271</t>
  </si>
  <si>
    <t>07262</t>
  </si>
  <si>
    <t>UDA ARAWA,UVA PELWATHTHA</t>
  </si>
  <si>
    <t>77/1, WALIGALLA, PUJAPITIYA</t>
  </si>
  <si>
    <t xml:space="preserve">NO 322, YAYA 18, WELAGATHWALA,AGUNUKOLA PALASSA </t>
  </si>
  <si>
    <t>NO 05 KOSPELAWATHTHA JANARAJA MAWATHA, MATARA</t>
  </si>
  <si>
    <t>20071</t>
  </si>
  <si>
    <t>20077</t>
  </si>
  <si>
    <t>20076</t>
  </si>
  <si>
    <t>NO 77/B KUSUMGAMA,GALLELLA,KADURUWELA,POLONNARUWA</t>
  </si>
  <si>
    <t>02105</t>
  </si>
  <si>
    <t>110/1/B, MAUGAMA ROAD, BATUVITA, GONAPOLA</t>
  </si>
  <si>
    <t>NO. 82, MAHAWATHTHA, WELAGEDARA, MATHUGAMA</t>
  </si>
  <si>
    <t>NO 11 ANDARAGAHA ROAD , DIBBEDA, PANADURA</t>
  </si>
  <si>
    <t>19189</t>
  </si>
  <si>
    <t>3041/A, STAJ III, ANURADHAPURA</t>
  </si>
  <si>
    <t>618/B/20 ,BUDDAGAYA MAWATHA, 2ND STAGE, ANURADAPURA.</t>
  </si>
  <si>
    <t>'07317</t>
  </si>
  <si>
    <t>07169</t>
  </si>
  <si>
    <t>KESELWATTA, ULLALA, KABURUPITIYA</t>
  </si>
  <si>
    <t>08104</t>
  </si>
  <si>
    <t>188/B/1 KOHOBA , KORATUWA,WITHARANDANIYA.</t>
  </si>
  <si>
    <t>SIRIPURA MAWATHA, KOLAHAKADA, NAWATHTHUDUWA.</t>
  </si>
  <si>
    <t>DMDB DAHANAKA, KATTA KADUWA,GOKARALLA</t>
  </si>
  <si>
    <t>140/25, GOLDEN GATE, THIRIWANEGAMA, KALAGEDIHENA</t>
  </si>
  <si>
    <t xml:space="preserve">TEMPLE ROAD, GALDEKAWATHTHA, MORAGOLLA  </t>
  </si>
  <si>
    <t>15077</t>
  </si>
  <si>
    <t>15041</t>
  </si>
  <si>
    <t>10/42/01, HIMIDURAWA, UHANA, AMPARA</t>
  </si>
  <si>
    <t>19607</t>
  </si>
  <si>
    <t>19606</t>
  </si>
  <si>
    <t>19146</t>
  </si>
  <si>
    <t>NO 483, HURULINIAWEWA, GALENBIDUNUWEWA, ANURADHAPURAYA</t>
  </si>
  <si>
    <t>MEDINNORUWA, MEEGALEWA</t>
  </si>
  <si>
    <t>242/C, PATHUM NIWASA, USGODA, THELIJJAWILA</t>
  </si>
  <si>
    <t>NO 17/A, KANDAOLUWAWA, BEMMULLA</t>
  </si>
  <si>
    <t>NO 124 KEKILLA MANDIYA ,BOOSSA</t>
  </si>
  <si>
    <t>'06367</t>
  </si>
  <si>
    <t>LOKANGE WATHTHA,BATADUWA WEST GALLE</t>
  </si>
  <si>
    <t>SUNNYSIDE, JANA UDANA GAMMANYA,MEEMADUMA,BADDEGAMA</t>
  </si>
  <si>
    <t>NO 292/A KARANDAGAHA JUNCTION POTHUPITIYA WADDUWA</t>
  </si>
  <si>
    <t xml:space="preserve">08026 </t>
  </si>
  <si>
    <t>08046</t>
  </si>
  <si>
    <t>08063</t>
  </si>
  <si>
    <t xml:space="preserve">NO 58, HINGURUWEL, MADITHTHA, PABURAWA , WALASMULLA </t>
  </si>
  <si>
    <t>ATAKOHOTA JUNCTION, NAWADAGALA</t>
  </si>
  <si>
    <t>DIKHENWATHTHA, IHALA ATHURALIYA, AKURESSA.</t>
  </si>
  <si>
    <t>AMUNA, GOLUWA MULLA, GANEGODA, ELPITIYA</t>
  </si>
  <si>
    <t>19346</t>
  </si>
  <si>
    <t>19347</t>
  </si>
  <si>
    <t>NO.27, MALBALIGALA, AWKANA</t>
  </si>
  <si>
    <t>NO 93, WELAPAHALA, GAMMADDEGODA, RATHGAMA</t>
  </si>
  <si>
    <t>07182</t>
  </si>
  <si>
    <t>07168</t>
  </si>
  <si>
    <t>07190</t>
  </si>
  <si>
    <t>241/A,SINHELAHENA,WALIKANDA,POTHULWELLA</t>
  </si>
  <si>
    <t>24367</t>
  </si>
  <si>
    <t>3350</t>
  </si>
  <si>
    <t>3380</t>
  </si>
  <si>
    <t>C 73/2 ,DASWATHTHA,MAWANELLA</t>
  </si>
  <si>
    <t>KAPALVILA PARANATHANAYAMGODA, MAPALAGAMA, GALLE</t>
  </si>
  <si>
    <t>7/D PULATAN WATHTHA, NAGODA,KALUTARA</t>
  </si>
  <si>
    <t>NO 21, ROTERERY NIWASA, GALAGODA, KULEEGODA</t>
  </si>
  <si>
    <t>18386</t>
  </si>
  <si>
    <t>18354</t>
  </si>
  <si>
    <t>18033</t>
  </si>
  <si>
    <t>28/A, USBIM JANAPADAYA, KOTTUKACHCHIYA</t>
  </si>
  <si>
    <t>NO 08, TRACK 05, RAJANGANAYA</t>
  </si>
  <si>
    <t>01072</t>
  </si>
  <si>
    <t>NO 12C PURANA MEERIGAMA MEERIGAMA</t>
  </si>
  <si>
    <t>03367</t>
  </si>
  <si>
    <t>138/A IHALAWATHTHA, UDUWAWALA,KATUGASTHOTA</t>
  </si>
  <si>
    <t>VIHARAGODA,SAPUGOLLA,UVA PARANAGAMA</t>
  </si>
  <si>
    <t>KOONGOLLA, THALVITA</t>
  </si>
  <si>
    <t>BABARAGAHA PALASSA, BOYAGANE</t>
  </si>
  <si>
    <t>08022</t>
  </si>
  <si>
    <t>08021</t>
  </si>
  <si>
    <t>25/3, MAHAGEDARAWATHTHA, UDAWELMULLA, KATUWANA</t>
  </si>
  <si>
    <t>72/3 PELAKUBURA,IBBAGAMUWA</t>
  </si>
  <si>
    <t>NO 2293, STAGE 3 ANURADHAPURA</t>
  </si>
  <si>
    <t>16116</t>
  </si>
  <si>
    <t>16179</t>
  </si>
  <si>
    <t>16129</t>
  </si>
  <si>
    <t>NO 593/B, UNIT 05,RAJAELA, KANTHALE</t>
  </si>
  <si>
    <t>KANDAWATHTHAGODA, HOWPE,GALLE</t>
  </si>
  <si>
    <t>02191</t>
  </si>
  <si>
    <t>02182</t>
  </si>
  <si>
    <t>02220</t>
  </si>
  <si>
    <t>02190</t>
  </si>
  <si>
    <t>NO 19, WENIWELKETIYA , NAGODA ,DODANGODA</t>
  </si>
  <si>
    <t>THILAKA,TEMPLE ROAD,WALGAMA,BANDARAGAMA</t>
  </si>
  <si>
    <t>0636</t>
  </si>
  <si>
    <t>KURUDUWATTA, GALWEHERA, AHUNGALLA</t>
  </si>
  <si>
    <t>24448</t>
  </si>
  <si>
    <t>24466</t>
  </si>
  <si>
    <t>24447</t>
  </si>
  <si>
    <t>A 74/2, UDABOGALA, UDUGODA</t>
  </si>
  <si>
    <t>05436</t>
  </si>
  <si>
    <t>05442</t>
  </si>
  <si>
    <t>NO 150/1, BOGAHALANDA, ADIKARIGAMA</t>
  </si>
  <si>
    <t>LAKMAL, WELIPOTHA, HOREWELA, WALASSMULLA</t>
  </si>
  <si>
    <t>B/4/K, UDUHURUWA, PATHTHAMPITIYA, RAMBUKKANA</t>
  </si>
  <si>
    <t>06533</t>
  </si>
  <si>
    <t>06079</t>
  </si>
  <si>
    <t>07088</t>
  </si>
  <si>
    <t>07089</t>
  </si>
  <si>
    <t>KUKULAWATHTHA, KAMMALGODA, DENIPITIYA, WELIGAMA</t>
  </si>
  <si>
    <t>RAJANGANAYA LEFT BANK,TRACK 02,PASMAN JUNCTION,SALIYA ASHAKAURA</t>
  </si>
  <si>
    <t>15121</t>
  </si>
  <si>
    <t>15133</t>
  </si>
  <si>
    <t>NO : 172 ,KUDAGAMA, NAWAMEDAGAMA</t>
  </si>
  <si>
    <t>02291</t>
  </si>
  <si>
    <t>NO.68/04, SAMAGI MAWATHA, GANEARABA, BERUWALA.</t>
  </si>
  <si>
    <t>REJJIPURA, BOOSSA</t>
  </si>
  <si>
    <t>NO 118/9 ,BENGAMUKANDA,KATUWANA</t>
  </si>
  <si>
    <t>109/D, NIMALSEWANA, MURUTHALAWA</t>
  </si>
  <si>
    <t>NO 496/1/B,GOHAGODA ROAD,KATUGASTOTA</t>
  </si>
  <si>
    <t>MORAHENA BADDEGAMA</t>
  </si>
  <si>
    <t>D 08,HALAGIRIYA,PATHTHAMPTIYA,RAMUKKANA</t>
  </si>
  <si>
    <t>NIMALSEWANA, KANDAMULLA DEWALA, UDAGAMA, KEGALLE.</t>
  </si>
  <si>
    <t>NO 207/2, WELEWATHTHA, MEDDEPOLA, GIRIULLA.</t>
  </si>
  <si>
    <t>WIJAYA NIWAS'A , KONE ALA , HAKMANA</t>
  </si>
  <si>
    <t>00042</t>
  </si>
  <si>
    <t>VIJITHA NIWASA, PANSALGODALLA, GALAMUNA HINGURAKGODA</t>
  </si>
  <si>
    <t>NO. 192/24, MUTHTHETTUWATHTHA, ANURAGODA, SOUTH PEPILIYAWALA</t>
  </si>
  <si>
    <t>NO 199/A, SAMAYA, EGODA  WALATHARA, BERUWALA</t>
  </si>
  <si>
    <t>NO 55/13,SCOOL LANE,WENDESIWATHTHA,UGGALBODA,KALATHARA NORTH</t>
  </si>
  <si>
    <t>19017</t>
  </si>
  <si>
    <t>673/1, RATMALE JANAPADAYA, PARASANGASWEWA, ANURADHAPURA</t>
  </si>
  <si>
    <t>KANDA PAAMULA NIWASA, THAMMANNAGAMA, POLPITHIGAMA</t>
  </si>
  <si>
    <t>24345</t>
  </si>
  <si>
    <t>24357</t>
  </si>
  <si>
    <t>4, BANDARAWATHTHA, UDAMAKADAWARA, GANETHENNA, HIGULA</t>
  </si>
  <si>
    <t>PUJAPITIYA, METIKUBURA, POLGAHAWELA</t>
  </si>
  <si>
    <t>SUMUDU' DIWELWATHUGODA ROAD, KIRINDA, PUHULWELLA,MATARA</t>
  </si>
  <si>
    <t xml:space="preserve">17 KOTASA, ABATHALAGAMA , MIHINTHALAYA . </t>
  </si>
  <si>
    <t>113/2, KOLUGALA, PAHALAGAMA, SANGARAJAPURA</t>
  </si>
  <si>
    <t>667/E, THUNANDAHENA, KORATHOTA, KADUWELA</t>
  </si>
  <si>
    <t>24617</t>
  </si>
  <si>
    <t>JAYASIRI,IHALA WALAKUMBURA ,ALAWWA</t>
  </si>
  <si>
    <t xml:space="preserve">GALKADE , BARE ALPITIYA, DEWANAGALA , MAWANELLA </t>
  </si>
  <si>
    <t>04334</t>
  </si>
  <si>
    <t>124/3MARAGASPITIYA,UDESGIRIYA,MATALE</t>
  </si>
  <si>
    <t>01007</t>
  </si>
  <si>
    <t>NO 322/CC,ALUTH AKKARAYA, USWATAKEIYAWA.</t>
  </si>
  <si>
    <t>19603</t>
  </si>
  <si>
    <t xml:space="preserve">KOONAKUBUKGOLLEWA MADAWACHCHIYA </t>
  </si>
  <si>
    <t>24/1KATUGASTHARA,GAMPAHA</t>
  </si>
  <si>
    <t>01358</t>
  </si>
  <si>
    <t>01359</t>
  </si>
  <si>
    <t>255/1BALAGALLA,PRIWEWA PITUPASA,DIVULAPITIYA</t>
  </si>
  <si>
    <t>17713</t>
  </si>
  <si>
    <t>TB EKANAYAKE MAWATHA. GALLEWA, IHALAGAMA, KOONWEWA, MAHO</t>
  </si>
  <si>
    <t>NO 572/2/B/22,MONROVIYA CITY,RANAPANADENIYA,RATHGAMA</t>
  </si>
  <si>
    <t>NO 64/1 MAHAPURANA GAMPOLAWELA GAMPOLA</t>
  </si>
  <si>
    <t>51/2/B,NALLA, DIWULAENIYA</t>
  </si>
  <si>
    <t>06440</t>
  </si>
  <si>
    <t>06441</t>
  </si>
  <si>
    <t>GODAMAGA WATHTHA THALPE</t>
  </si>
  <si>
    <t>03498</t>
  </si>
  <si>
    <t>03516</t>
  </si>
  <si>
    <t>03512</t>
  </si>
  <si>
    <t>03495</t>
  </si>
  <si>
    <t xml:space="preserve">NO.71/1 GROHILL JANAPADAYA, MILLAGAHAMULA, PANVILATHANNA, GAMPOLA </t>
  </si>
  <si>
    <t>ADAMPANE, NOCHCHIYAGAMA</t>
  </si>
  <si>
    <t>06048</t>
  </si>
  <si>
    <t>06057</t>
  </si>
  <si>
    <t>NO 289/B, BANWELGODELLA, ALUTHWALA</t>
  </si>
  <si>
    <t>27/C, WELAPAHALA, GAMMEDDEGODA, RATHGAMA</t>
  </si>
  <si>
    <t>NO 39/11 A GALEWALA , NEGAMBO ROAD ,KURUNEGALA</t>
  </si>
  <si>
    <t>WAWALANDA, PALLEWALA,RUPAHA</t>
  </si>
  <si>
    <t>JAYA ROAD, RAILWAY TOWN, MEDAWACHCHIYA</t>
  </si>
  <si>
    <t>1/2 POST HERALIYAWATHTHA,KODAYANA,DOMBAGAHAWELA,MONARAGALA</t>
  </si>
  <si>
    <t>197/C,PARAKATAWELLA,PILIMATHALAWA</t>
  </si>
  <si>
    <t>188 WEWELMADA JANAPADAYA,UDAGAMA,KAIKAWALA,MATALE</t>
  </si>
  <si>
    <t>MIDEELAWA,GALEWATHTHA,BANDARAKOSWATHTHA</t>
  </si>
  <si>
    <t>NO 100/B, GANGODA, PILIMATHALAWA</t>
  </si>
  <si>
    <t>POLAGEWILLA, BANDARAKOSWATHTHA</t>
  </si>
  <si>
    <t>17682</t>
  </si>
  <si>
    <t>17687</t>
  </si>
  <si>
    <t>17679</t>
  </si>
  <si>
    <t>MILLAGODA, POLPITHIGAMA</t>
  </si>
  <si>
    <t>04074</t>
  </si>
  <si>
    <t>04090</t>
  </si>
  <si>
    <t>254/C WELAPAHALA YAYA, WELAMITIYAWA, GALEWELA</t>
  </si>
  <si>
    <t>497/B GANEPARA, RAGAMA</t>
  </si>
  <si>
    <t>NO 29/2 , WELIGAGA,MAWATHURA,GAMPOLA</t>
  </si>
  <si>
    <t>NO 80,  THARANAGOLLA, NIKAWERATIYA</t>
  </si>
  <si>
    <t>NO 25 DASAMAWATHA,WALAPALA,PANADURA</t>
  </si>
  <si>
    <t>01197</t>
  </si>
  <si>
    <t>227/1, IHALA PARUSSALLA,YATIYANTHOTA</t>
  </si>
  <si>
    <t>03397</t>
  </si>
  <si>
    <t>NO 14/1 IBULDENIYA,HATHDESSA</t>
  </si>
  <si>
    <t>PUWAKWATTA, POLGAHAWLA</t>
  </si>
  <si>
    <t>03164</t>
  </si>
  <si>
    <t>547/1/A, THORAPITIYA, HASALAKA</t>
  </si>
  <si>
    <t>17612</t>
  </si>
  <si>
    <t>17590</t>
  </si>
  <si>
    <t>17588</t>
  </si>
  <si>
    <t>KOTAMBAPITIYA, HETTIPOLA</t>
  </si>
  <si>
    <t>04098</t>
  </si>
  <si>
    <t>NO 8/3/1 ,MARAGAMUWA,PUBBILIYA</t>
  </si>
  <si>
    <t>NO 28/18, HORAHENA JANAPADAYA, KIMBULAPITIYA.</t>
  </si>
  <si>
    <t>19325</t>
  </si>
  <si>
    <t>19290</t>
  </si>
  <si>
    <t>WILLPATHTHU ROAD, GALKADAWALA, HORUWILA</t>
  </si>
  <si>
    <t>MIRIHAMPITIYA, IDANAWATHTHA</t>
  </si>
  <si>
    <t>01067</t>
  </si>
  <si>
    <t>33, U/BOGAHAWATHTHA, WEYANGODA</t>
  </si>
  <si>
    <t>IHALANANERIYA, MAHANANERIYA, GALGAMUWA</t>
  </si>
  <si>
    <t>B/11/8  DMBULGAMUWA,ARANAYAKA</t>
  </si>
  <si>
    <t>24558</t>
  </si>
  <si>
    <t>24523</t>
  </si>
  <si>
    <t>24522</t>
  </si>
  <si>
    <t>SIRISENA ROAD, DEWALA ROAD, AMBEPUSSA</t>
  </si>
  <si>
    <t>MORAGOLLA,HALWATHTHA,HEWADIWELA,RABUKKANA</t>
  </si>
  <si>
    <t>624/3 KIRINDAWA,KIRINDAWA,KULIYAPITIYA</t>
  </si>
  <si>
    <t>HELABAGASWEWA, MEDAWACHCHIYA</t>
  </si>
  <si>
    <t xml:space="preserve">BATULANDA, IHALAKOTAWARA, WELIMADA </t>
  </si>
  <si>
    <t>001149</t>
  </si>
  <si>
    <t>276/2/B,MUDUNGODA ,GAMPAHA</t>
  </si>
  <si>
    <t>NO 38 BRESIDE JANAPADAYA, THAMBILIGALA, ULAPANE</t>
  </si>
  <si>
    <t>01243</t>
  </si>
  <si>
    <t>01210</t>
  </si>
  <si>
    <t>03, HATHPERUMA, RADAWANA</t>
  </si>
  <si>
    <t>NO 734/B UNIT 10,DUTUWEWA,GALENBEDUNUWEWA</t>
  </si>
  <si>
    <t>NO 1,VIHARA PALAMUGAMA, ANURADHAPURA</t>
  </si>
  <si>
    <t>EBULAHEGAMA,PADENIYA</t>
  </si>
  <si>
    <t>NO 230/25/A AKKARA 08, ILUKWATTA, PILIMATHALAWA</t>
  </si>
  <si>
    <t>03724</t>
  </si>
  <si>
    <t>03369</t>
  </si>
  <si>
    <t>NO19/3, GALWALA ROAD, POLGOLLA, KATUGASTOTA</t>
  </si>
  <si>
    <t>06092</t>
  </si>
  <si>
    <t>DENAGODA, MAGALLA SOUTH, KARANDENIYA.</t>
  </si>
  <si>
    <t>NO 114/B, AMBAKANUWA, WELGAALA, ANKUMBURA</t>
  </si>
  <si>
    <t>19103</t>
  </si>
  <si>
    <t>19117</t>
  </si>
  <si>
    <t>19123</t>
  </si>
  <si>
    <t>19113</t>
  </si>
  <si>
    <t>NO 21/1, NAYAKAPUWEWA, KAHATAGASDIGILIYA</t>
  </si>
  <si>
    <t>B/98/11,PUSSAHENA,WEGALLA,BULATHKOHUPITIYA</t>
  </si>
  <si>
    <t>17750</t>
  </si>
  <si>
    <t>NO 64,ABAKOLAWEWA,AMBANPOLA.</t>
  </si>
  <si>
    <t>06526</t>
  </si>
  <si>
    <t>260D, WELLANDENIYA,WANDURABA</t>
  </si>
  <si>
    <t>19215</t>
  </si>
  <si>
    <t>19413</t>
  </si>
  <si>
    <t>19617</t>
  </si>
  <si>
    <t>19208</t>
  </si>
  <si>
    <t>19564</t>
  </si>
  <si>
    <t>ALLEWEWA, RANPATHWILA, KAHATAGASDIGILIYA</t>
  </si>
  <si>
    <t>ARAMBA, YAHALAMULLA, ELGIRIYA, THELIJJAWILA</t>
  </si>
  <si>
    <t>NO 76 ,LENCHIYAWATHA,RAGAMA</t>
  </si>
  <si>
    <t>ILUKPITIYA, BATAPOLA, AMBALANGODA</t>
  </si>
  <si>
    <t>NO 139, MAWANAGAMA, DEHIATTAKANDIYA</t>
  </si>
  <si>
    <t>08140</t>
  </si>
  <si>
    <t>08130</t>
  </si>
  <si>
    <t>08131</t>
  </si>
  <si>
    <t>NO 242, JULGAHAWATHTHA, SOORIYAPOKUNA, USWEWA</t>
  </si>
  <si>
    <t>ANURDHAPURA ROAD,MIHINTHALE</t>
  </si>
  <si>
    <t>UDAHAGEDARA, ANDAGALA, WEUDA</t>
  </si>
  <si>
    <t>ARAMBA,PALAPATHWELA,MAHAPITIYA,POTHUHERA.</t>
  </si>
  <si>
    <t xml:space="preserve">02189 </t>
  </si>
  <si>
    <t xml:space="preserve">586/1 , RIDIVITA , POLGAMPALA </t>
  </si>
  <si>
    <t>G 1/3, WALAKUMBURA, MENAMA, ARANAYAKA</t>
  </si>
  <si>
    <t>08087</t>
  </si>
  <si>
    <t>240/AI,BADUWATHTHA,ATHTHANAYALA,MEDANULANA WEST</t>
  </si>
  <si>
    <t>02047</t>
  </si>
  <si>
    <t>02017</t>
  </si>
  <si>
    <t xml:space="preserve">NO 128/6 POKUNA ROAD,MALAMULLAWEST PANADURA </t>
  </si>
  <si>
    <t>NO 186, KANDAYAYA, ETHUNGAHAKOTUWA</t>
  </si>
  <si>
    <t>NO 117, KIDELPITIYA, MILLEWA, HORANA</t>
  </si>
  <si>
    <t>NO 115/B, RANGAMA, LEEMAGAHAKOTUWA</t>
  </si>
  <si>
    <t>WELLABADA, BOOSSA</t>
  </si>
  <si>
    <t>SRI  SORATHA MAWATHA, NAKANDA,HIKKADUWA</t>
  </si>
  <si>
    <t>RILOLUWA, GIRIULLA</t>
  </si>
  <si>
    <t>NO 40/A/01,MEEGAHA KOVILA ROAD,PINWATTA,PANADURA</t>
  </si>
  <si>
    <t>00091</t>
  </si>
  <si>
    <t>08/S/03, AKKARA 08,  PITUMPE,PADUKKA</t>
  </si>
  <si>
    <t>59/1, EGODAWATHTHA, BADDEGAMA SOUTH, BADDEGAMA</t>
  </si>
  <si>
    <t>NO 389/2 PANNIPITIYA ROAD THALAWATUGODA</t>
  </si>
  <si>
    <t>04256</t>
  </si>
  <si>
    <t>NO 05, HENEPOLA, MATALE</t>
  </si>
  <si>
    <t>19174</t>
  </si>
  <si>
    <t>19148</t>
  </si>
  <si>
    <t>19212</t>
  </si>
  <si>
    <t>19152</t>
  </si>
  <si>
    <t>313/1/62, MAHAWELITHENNA, MEEGALEWA</t>
  </si>
  <si>
    <t>NO 3/31, BAHIRAWAKANDA ROAD, KANDY</t>
  </si>
  <si>
    <t>02377</t>
  </si>
  <si>
    <t>02384</t>
  </si>
  <si>
    <t>02380</t>
  </si>
  <si>
    <t>NO 30, JANAPADAYA, MEEGAHATHENNA</t>
  </si>
  <si>
    <t>GALLAHAPITIYA, KANATHTHEWEWA</t>
  </si>
  <si>
    <t>BULNEWA, GALGAMUWA</t>
  </si>
  <si>
    <t>257 A/1, MADAMPAGAMA, WELLABADA,KULEEGODA.</t>
  </si>
  <si>
    <t>01044</t>
  </si>
  <si>
    <t>01038</t>
  </si>
  <si>
    <t>01063</t>
  </si>
  <si>
    <t xml:space="preserve">NO 21,WALAHENA WATHTHA,NUGADENIYA,MEERIGAMA. </t>
  </si>
  <si>
    <t>24530</t>
  </si>
  <si>
    <t>24495</t>
  </si>
  <si>
    <t>GALE GEDARA, DAMUNUPOLA, KEGALLA</t>
  </si>
  <si>
    <t>08166</t>
  </si>
  <si>
    <t>08116</t>
  </si>
  <si>
    <t>NO 626/1, AHABADAVILA, RUHUNURIDIYAGAMA, AMBALANTHOTA</t>
  </si>
  <si>
    <t>NO 9/A, KOPIWATHTHA, KUMBUREGAMA</t>
  </si>
  <si>
    <t>AMBALANTHENNA,GALEDANDA,WALIMADA.HARAHA</t>
  </si>
  <si>
    <t>34/1, GALPOTHUKANDA, KIRAMA</t>
  </si>
  <si>
    <t>NO 68, YSS THUNKAMA, EMBILIPITIYA</t>
  </si>
  <si>
    <t>NISANSALA NIWASA, HAPURODA WATHTHA, ANDENIYA, BADULLA</t>
  </si>
  <si>
    <t>KONKORATUWA, GANEWELA, THALUNNA,RANNA.</t>
  </si>
  <si>
    <t xml:space="preserve">ATHAWATUNU WEWAPARA,SEEPPUKULAMA, ANURADHAPURA </t>
  </si>
  <si>
    <t xml:space="preserve">NO 46 , THIRAPPANE , TALAWA . </t>
  </si>
  <si>
    <t>06375</t>
  </si>
  <si>
    <t>NO. 715/K, THILINA, MOUNTAIN HALL WATHTHA, AMBALAN WATHTHA, GALLE</t>
  </si>
  <si>
    <t>02383</t>
  </si>
  <si>
    <t>02379</t>
  </si>
  <si>
    <t>02372</t>
  </si>
  <si>
    <t>02363</t>
  </si>
  <si>
    <t>02359</t>
  </si>
  <si>
    <t>02370</t>
  </si>
  <si>
    <t>ILUKKATTIYAWATHTHA, WEDAWATHTHA, MEEGAHATHENNA</t>
  </si>
  <si>
    <t>SAMANALA NIWASA, KOSGAHAPOLA, RATHKAKULAWA.</t>
  </si>
  <si>
    <t xml:space="preserve">NEAR THE SRI ABINAWARAMA TEMPLE,LIHINYAWA,MAHAKALUPAHANA </t>
  </si>
  <si>
    <t>KONGAHAWATHTHA,THALWATHTHA,KATUWANA</t>
  </si>
  <si>
    <t>NO 35/5, DIKWELLA, ABANPITIYA, GALIGAMUWA TOWN</t>
  </si>
  <si>
    <t>17195</t>
  </si>
  <si>
    <t>17173</t>
  </si>
  <si>
    <t>DUMBOLUWEWA, PADENIYA</t>
  </si>
  <si>
    <t>411/3B, PITIYAMULLA, KATANA</t>
  </si>
  <si>
    <t>21180</t>
  </si>
  <si>
    <t>21177</t>
  </si>
  <si>
    <t>THAWARANA 11 KANUWA,GOLAUDA,HALIELA</t>
  </si>
  <si>
    <t>NO.344/3, PALLEGAMA, ANKUBURA</t>
  </si>
  <si>
    <t xml:space="preserve">KUDAGALKADAWALA, THAMBUTHTHA, GALGAMUWA </t>
  </si>
  <si>
    <t>NO 1084, 06 MILE POST, KANDY ROAD, CHINABAY</t>
  </si>
  <si>
    <t>24171</t>
  </si>
  <si>
    <t>24161</t>
  </si>
  <si>
    <t>WALLA, POTHUKOLADENIYA KAGALLA</t>
  </si>
  <si>
    <t>109/1/A,PALLEYAYA,MUWANDENIYA,MATHALE</t>
  </si>
  <si>
    <t>109/A, MAWATHAGAMA,PADUKKA</t>
  </si>
  <si>
    <t>31/2, MILE POSR, THODUWAWA ROAD, MADURANKULIYA</t>
  </si>
  <si>
    <t>F 58/1, UDUGAMA, ATALA</t>
  </si>
  <si>
    <t>NO. 198/2, METIHAKKA, MATALE</t>
  </si>
  <si>
    <t>EGODAHARUPPA, UDADENIYA, WALASMULLA.</t>
  </si>
  <si>
    <t>NO 443/1/A, BODHIRAJA ROAD, DENAGAMA, HAKMANA.</t>
  </si>
  <si>
    <t>NO 88, KAHATAWILA WATHTHA, LIHIRIYAGAMA, DANKOTUWA</t>
  </si>
  <si>
    <t>03390</t>
  </si>
  <si>
    <t>NO,162/3 PANSALAWATHTHA,ARAWA,GODAMUNNA,THALATHUOYA</t>
  </si>
  <si>
    <t>B 210/4, UDAGAMA, ARANAYAKA</t>
  </si>
  <si>
    <t>00297</t>
  </si>
  <si>
    <t>00280</t>
  </si>
  <si>
    <t xml:space="preserve">70/2 , WALIOVITA ,KANDA, WALIKANNA </t>
  </si>
  <si>
    <t>NO 56A/1, ANANDARAJAKARUNA MAWATHA, URAWATTA, AMBALANGODA</t>
  </si>
  <si>
    <t>No 32/7/B/1  UDAPARADAWA, ETHBATUWA, HUNGAMA.</t>
  </si>
  <si>
    <t>04672</t>
  </si>
  <si>
    <t>04673</t>
  </si>
  <si>
    <t>NO 31A, PUBUDU MAWATHA, ELWELA, UKUWELA, MATALE</t>
  </si>
  <si>
    <t>15081</t>
  </si>
  <si>
    <t>15072</t>
  </si>
  <si>
    <t>VILLEGE 6A/7 ,MUWANGALA,HIGURANA.</t>
  </si>
  <si>
    <t>NO 93,PANALIYA,POLGAHAWELA</t>
  </si>
  <si>
    <t>05437</t>
  </si>
  <si>
    <t>05460</t>
  </si>
  <si>
    <t>05466</t>
  </si>
  <si>
    <t>05438</t>
  </si>
  <si>
    <t>JAYASEWANA WELANDASELA, DOLUGALA, RIKILLAGASKADA</t>
  </si>
  <si>
    <t>DEHALKALAWITA, YAKELLA, BULATHKOHUPITIYA</t>
  </si>
  <si>
    <t>19300</t>
  </si>
  <si>
    <t>KABARAGOYAWEWA, PAHALAMARAGAHAWEWA.</t>
  </si>
  <si>
    <t>03745</t>
  </si>
  <si>
    <t>03070</t>
  </si>
  <si>
    <t>NO 46, PATUNUGAMA, PULASTHIGAMA, POLONNARUWA</t>
  </si>
  <si>
    <t>15064</t>
  </si>
  <si>
    <t>15046</t>
  </si>
  <si>
    <t>3/10/1,MAHAKANDIYA,UHANA,AMPARA.</t>
  </si>
  <si>
    <t>17298</t>
  </si>
  <si>
    <t>NO 469/3, GURULEPOLA, KURUNEGALA</t>
  </si>
  <si>
    <t>19270</t>
  </si>
  <si>
    <t>00005</t>
  </si>
  <si>
    <t>MEDAWEWA, KEBITHIGOLLEWA</t>
  </si>
  <si>
    <t>PUSSELLE GEDARA, DELPADDANA, WEUDA</t>
  </si>
  <si>
    <t>GODEWATHTHA, UNAWATUNA, GALLE</t>
  </si>
  <si>
    <t>NO 50/02 ,DANAGAMA WATHTHA, MAWANELLA</t>
  </si>
  <si>
    <t>05637</t>
  </si>
  <si>
    <t>03554</t>
  </si>
  <si>
    <t>03571</t>
  </si>
  <si>
    <t>NO 30, BATAHEENA, ALUTHGAMA, DEKINDA, NAWALAPITIYA</t>
  </si>
  <si>
    <t>06263</t>
  </si>
  <si>
    <t>KIRIMATIGODELLA, PAHATHAWELIWITIYA, UNAWITIYA</t>
  </si>
  <si>
    <t>GRADE 01 (GOVERNMENT SCHOOL) TEMPORARY MARK SHEET - 2026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</si>
</sst>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0;[Red]0.00"/>
    <numFmt numFmtId="165" formatCode="00000"/>
    <numFmt numFmtId="170" formatCode="00"/>
    <numFmt numFmtId="171" formatCode="0.0"/>
  </numFmts>
  <fonts count="12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1"/>
      <name val="Times New Roman"/>
      <family val="1"/>
    </font>
    <font>
      <vertAlign val="superscript"/>
      <sz val="12"/>
      <name val="Times New Roman"/>
      <family val="1"/>
    </font>
    <font>
      <b/>
      <u/>
      <sz val="18"/>
      <color theme="1"/>
      <name val="Times New Roman"/>
      <family val="1"/>
    </font>
    <font>
      <b/>
      <sz val="18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3"/>
      <color theme="1"/>
      <name val="Arial"/>
      <family val="2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0" xfId="0" applyFont="1" applyFill="1"/>
    <xf numFmtId="0" fontId="1" fillId="2" borderId="1" xfId="0" quotePrefix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quotePrefix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quotePrefix="1" applyFont="1" applyFill="1" applyBorder="1" applyAlignment="1">
      <alignment horizontal="left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/>
    <xf numFmtId="2" fontId="1" fillId="2" borderId="1" xfId="0" applyNumberFormat="1" applyFont="1" applyFill="1" applyBorder="1" applyAlignment="1">
      <alignment horizontal="left" vertical="center"/>
    </xf>
    <xf numFmtId="2" fontId="1" fillId="2" borderId="1" xfId="0" quotePrefix="1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0" xfId="0" quotePrefix="1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left" vertical="center"/>
    </xf>
    <xf numFmtId="164" fontId="1" fillId="2" borderId="1" xfId="0" quotePrefix="1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164" fontId="1" fillId="2" borderId="1" xfId="0" applyNumberFormat="1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1" applyNumberFormat="1" applyFont="1" applyFill="1" applyBorder="1" applyAlignment="1">
      <alignment horizontal="left" vertical="center"/>
    </xf>
    <xf numFmtId="164" fontId="1" fillId="2" borderId="1" xfId="0" quotePrefix="1" applyNumberFormat="1" applyFont="1" applyFill="1" applyBorder="1" applyAlignment="1">
      <alignment horizontal="left" vertical="center" wrapText="1"/>
    </xf>
    <xf numFmtId="164" fontId="1" fillId="2" borderId="0" xfId="0" applyNumberFormat="1" applyFont="1" applyFill="1" applyBorder="1" applyAlignment="1">
      <alignment horizontal="left" vertical="center"/>
    </xf>
    <xf numFmtId="164" fontId="1" fillId="2" borderId="1" xfId="1" quotePrefix="1" applyNumberFormat="1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left"/>
    </xf>
    <xf numFmtId="164" fontId="1" fillId="2" borderId="0" xfId="0" applyNumberFormat="1" applyFont="1" applyFill="1" applyBorder="1" applyAlignment="1">
      <alignment horizontal="left" vertical="center" wrapText="1"/>
    </xf>
    <xf numFmtId="164" fontId="1" fillId="2" borderId="1" xfId="1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0" fontId="1" fillId="2" borderId="1" xfId="0" quotePrefix="1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43" fontId="1" fillId="2" borderId="1" xfId="1" applyFont="1" applyFill="1" applyBorder="1" applyAlignment="1">
      <alignment horizontal="left" vertical="center"/>
    </xf>
    <xf numFmtId="0" fontId="1" fillId="2" borderId="1" xfId="0" quotePrefix="1" applyFont="1" applyFill="1" applyBorder="1" applyAlignment="1"/>
    <xf numFmtId="1" fontId="1" fillId="2" borderId="1" xfId="0" quotePrefix="1" applyNumberFormat="1" applyFont="1" applyFill="1" applyBorder="1" applyAlignment="1">
      <alignment horizontal="left" vertical="center"/>
    </xf>
    <xf numFmtId="165" fontId="1" fillId="2" borderId="1" xfId="0" quotePrefix="1" applyNumberFormat="1" applyFont="1" applyFill="1" applyBorder="1" applyAlignment="1">
      <alignment horizontal="left" vertical="center"/>
    </xf>
    <xf numFmtId="4" fontId="1" fillId="2" borderId="1" xfId="0" applyNumberFormat="1" applyFont="1" applyFill="1" applyBorder="1" applyAlignment="1">
      <alignment horizontal="left" vertical="center"/>
    </xf>
    <xf numFmtId="49" fontId="1" fillId="2" borderId="1" xfId="0" quotePrefix="1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wrapText="1"/>
    </xf>
    <xf numFmtId="2" fontId="1" fillId="2" borderId="1" xfId="0" applyNumberFormat="1" applyFont="1" applyFill="1" applyBorder="1" applyAlignment="1">
      <alignment horizontal="left" vertical="center" wrapText="1"/>
    </xf>
    <xf numFmtId="165" fontId="1" fillId="2" borderId="1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left" vertical="center"/>
    </xf>
    <xf numFmtId="2" fontId="1" fillId="2" borderId="1" xfId="0" quotePrefix="1" applyNumberFormat="1" applyFont="1" applyFill="1" applyBorder="1" applyAlignment="1">
      <alignment horizontal="left" vertical="center" wrapText="1"/>
    </xf>
    <xf numFmtId="0" fontId="1" fillId="2" borderId="0" xfId="0" quotePrefix="1" applyFont="1" applyFill="1" applyAlignment="1">
      <alignment horizontal="left" vertical="center"/>
    </xf>
    <xf numFmtId="0" fontId="1" fillId="3" borderId="11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 wrapText="1"/>
    </xf>
    <xf numFmtId="0" fontId="1" fillId="3" borderId="12" xfId="0" applyFont="1" applyFill="1" applyBorder="1" applyAlignment="1">
      <alignment vertical="center" wrapText="1"/>
    </xf>
    <xf numFmtId="43" fontId="1" fillId="2" borderId="1" xfId="1" quotePrefix="1" applyFont="1" applyFill="1" applyBorder="1" applyAlignment="1">
      <alignment horizontal="left" vertical="center"/>
    </xf>
    <xf numFmtId="0" fontId="1" fillId="0" borderId="0" xfId="0" applyFont="1"/>
    <xf numFmtId="49" fontId="1" fillId="2" borderId="1" xfId="0" quotePrefix="1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170" fontId="1" fillId="2" borderId="1" xfId="0" quotePrefix="1" applyNumberFormat="1" applyFont="1" applyFill="1" applyBorder="1" applyAlignment="1">
      <alignment horizontal="left" vertical="center"/>
    </xf>
    <xf numFmtId="43" fontId="1" fillId="2" borderId="1" xfId="1" applyFont="1" applyFill="1" applyBorder="1" applyAlignment="1">
      <alignment horizontal="left" vertical="center" wrapText="1"/>
    </xf>
    <xf numFmtId="171" fontId="1" fillId="2" borderId="1" xfId="0" quotePrefix="1" applyNumberFormat="1" applyFont="1" applyFill="1" applyBorder="1" applyAlignment="1">
      <alignment horizontal="left" vertical="center"/>
    </xf>
    <xf numFmtId="0" fontId="1" fillId="2" borderId="1" xfId="0" quotePrefix="1" applyNumberFormat="1" applyFont="1" applyFill="1" applyBorder="1" applyAlignment="1">
      <alignment horizontal="left" vertical="center"/>
    </xf>
    <xf numFmtId="0" fontId="1" fillId="2" borderId="1" xfId="0" quotePrefix="1" applyFont="1" applyFill="1" applyBorder="1" applyAlignment="1">
      <alignment vertical="center" wrapText="1"/>
    </xf>
    <xf numFmtId="0" fontId="1" fillId="0" borderId="1" xfId="0" applyFont="1" applyBorder="1"/>
    <xf numFmtId="0" fontId="3" fillId="2" borderId="1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165" fontId="1" fillId="2" borderId="10" xfId="0" applyNumberFormat="1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10" xfId="0" quotePrefix="1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right" vertical="center"/>
    </xf>
    <xf numFmtId="2" fontId="7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left" vertical="center" wrapText="1"/>
    </xf>
    <xf numFmtId="164" fontId="1" fillId="2" borderId="3" xfId="0" applyNumberFormat="1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576"/>
  <sheetViews>
    <sheetView tabSelected="1" workbookViewId="0">
      <selection activeCell="V10" sqref="V10"/>
    </sheetView>
  </sheetViews>
  <sheetFormatPr defaultRowHeight="15.75" x14ac:dyDescent="0.25"/>
  <cols>
    <col min="1" max="1" width="9.42578125" style="11" bestFit="1" customWidth="1"/>
    <col min="2" max="2" width="14.28515625" style="18" customWidth="1"/>
    <col min="3" max="3" width="25.42578125" style="18" customWidth="1"/>
    <col min="4" max="4" width="6.28515625" style="18" bestFit="1" customWidth="1"/>
    <col min="5" max="5" width="9" style="18" bestFit="1" customWidth="1"/>
    <col min="6" max="6" width="15.7109375" style="11" customWidth="1"/>
    <col min="7" max="7" width="25.85546875" style="11" customWidth="1"/>
    <col min="8" max="8" width="5.85546875" style="20" customWidth="1"/>
    <col min="9" max="9" width="13.5703125" style="21" customWidth="1"/>
    <col min="10" max="10" width="13.42578125" style="18" customWidth="1"/>
    <col min="11" max="11" width="7.28515625" style="18" customWidth="1"/>
    <col min="12" max="14" width="7.7109375" style="18" customWidth="1"/>
    <col min="15" max="15" width="8" style="18" customWidth="1"/>
    <col min="16" max="17" width="7.7109375" style="18" customWidth="1"/>
    <col min="18" max="19" width="9" style="18" customWidth="1"/>
    <col min="20" max="20" width="10.28515625" style="18" customWidth="1"/>
    <col min="21" max="21" width="92.85546875" style="18" customWidth="1"/>
    <col min="22" max="16384" width="9.140625" style="11"/>
  </cols>
  <sheetData>
    <row r="1" spans="1:38" ht="16.5" customHeight="1" x14ac:dyDescent="0.25">
      <c r="J1" s="20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</row>
    <row r="2" spans="1:38" s="86" customFormat="1" ht="22.5" x14ac:dyDescent="0.25">
      <c r="A2" s="74" t="s">
        <v>7386</v>
      </c>
      <c r="B2" s="75"/>
      <c r="C2" s="76"/>
      <c r="D2" s="76"/>
      <c r="E2" s="76"/>
      <c r="F2" s="77"/>
      <c r="G2" s="77"/>
      <c r="H2" s="77"/>
      <c r="I2" s="77"/>
      <c r="J2" s="78"/>
      <c r="K2" s="79"/>
      <c r="L2" s="77"/>
      <c r="M2" s="80"/>
      <c r="N2" s="81"/>
      <c r="O2" s="75"/>
      <c r="P2" s="82"/>
      <c r="Q2" s="76"/>
      <c r="R2" s="78"/>
      <c r="S2" s="78"/>
      <c r="T2" s="77"/>
      <c r="U2" s="77"/>
      <c r="V2" s="76"/>
      <c r="W2" s="77"/>
      <c r="X2" s="74"/>
      <c r="Y2" s="76"/>
      <c r="Z2" s="77"/>
      <c r="AA2" s="78"/>
      <c r="AB2" s="78"/>
      <c r="AC2" s="77"/>
      <c r="AD2" s="82"/>
      <c r="AE2" s="75"/>
      <c r="AF2" s="83"/>
      <c r="AG2" s="84"/>
      <c r="AH2" s="84"/>
      <c r="AI2" s="85"/>
      <c r="AJ2" s="87"/>
      <c r="AK2" s="87"/>
      <c r="AL2" s="87"/>
    </row>
    <row r="4" spans="1:38" ht="16.5" customHeight="1" x14ac:dyDescent="0.25">
      <c r="A4" s="88" t="s">
        <v>3999</v>
      </c>
      <c r="B4" s="92" t="s">
        <v>3</v>
      </c>
      <c r="C4" s="93"/>
      <c r="D4" s="92" t="s">
        <v>0</v>
      </c>
      <c r="E4" s="93"/>
      <c r="F4" s="92" t="s">
        <v>4</v>
      </c>
      <c r="G4" s="93"/>
      <c r="H4" s="88" t="s">
        <v>5</v>
      </c>
      <c r="I4" s="96" t="s">
        <v>4000</v>
      </c>
      <c r="J4" s="98" t="s">
        <v>3776</v>
      </c>
      <c r="K4" s="100" t="s">
        <v>4001</v>
      </c>
      <c r="L4" s="101"/>
      <c r="M4" s="101"/>
      <c r="N4" s="101"/>
      <c r="O4" s="101"/>
      <c r="P4" s="101"/>
      <c r="Q4" s="101"/>
      <c r="R4" s="101"/>
      <c r="S4" s="101"/>
      <c r="T4" s="102"/>
      <c r="U4" s="90" t="s">
        <v>4002</v>
      </c>
    </row>
    <row r="5" spans="1:38" ht="38.25" customHeight="1" x14ac:dyDescent="0.25">
      <c r="A5" s="89"/>
      <c r="B5" s="94"/>
      <c r="C5" s="95"/>
      <c r="D5" s="94"/>
      <c r="E5" s="95"/>
      <c r="F5" s="94"/>
      <c r="G5" s="95"/>
      <c r="H5" s="89"/>
      <c r="I5" s="97"/>
      <c r="J5" s="99"/>
      <c r="K5" s="9" t="s">
        <v>4003</v>
      </c>
      <c r="L5" s="9" t="s">
        <v>4004</v>
      </c>
      <c r="M5" s="9" t="s">
        <v>4005</v>
      </c>
      <c r="N5" s="9" t="s">
        <v>4006</v>
      </c>
      <c r="O5" s="9" t="s">
        <v>4007</v>
      </c>
      <c r="P5" s="9" t="s">
        <v>4008</v>
      </c>
      <c r="Q5" s="9" t="s">
        <v>4009</v>
      </c>
      <c r="R5" s="9" t="s">
        <v>4010</v>
      </c>
      <c r="S5" s="9" t="s">
        <v>4011</v>
      </c>
      <c r="T5" s="9" t="s">
        <v>4012</v>
      </c>
      <c r="U5" s="91"/>
    </row>
    <row r="6" spans="1:38" ht="16.5" customHeight="1" x14ac:dyDescent="0.25">
      <c r="A6" s="5">
        <v>1</v>
      </c>
      <c r="B6" s="8" t="s">
        <v>3610</v>
      </c>
      <c r="C6" s="8" t="s">
        <v>3611</v>
      </c>
      <c r="D6" s="8" t="s">
        <v>14</v>
      </c>
      <c r="E6" s="8">
        <v>39124</v>
      </c>
      <c r="F6" s="7" t="s">
        <v>3612</v>
      </c>
      <c r="G6" s="7" t="s">
        <v>3611</v>
      </c>
      <c r="H6" s="37" t="s">
        <v>7</v>
      </c>
      <c r="I6" s="22">
        <v>10000</v>
      </c>
      <c r="J6" s="10" t="s">
        <v>923</v>
      </c>
      <c r="K6" s="10" t="s">
        <v>4013</v>
      </c>
      <c r="L6" s="10"/>
      <c r="M6" s="10"/>
      <c r="N6" s="10"/>
      <c r="O6" s="10"/>
      <c r="P6" s="10"/>
      <c r="Q6" s="10"/>
      <c r="R6" s="10"/>
      <c r="S6" s="10"/>
      <c r="T6" s="8"/>
      <c r="U6" s="8" t="s">
        <v>4014</v>
      </c>
    </row>
    <row r="7" spans="1:38" ht="16.5" customHeight="1" x14ac:dyDescent="0.25">
      <c r="A7" s="5">
        <v>2</v>
      </c>
      <c r="B7" s="9" t="s">
        <v>8</v>
      </c>
      <c r="C7" s="9" t="s">
        <v>9</v>
      </c>
      <c r="D7" s="8" t="s">
        <v>10</v>
      </c>
      <c r="E7" s="8">
        <v>1476</v>
      </c>
      <c r="F7" s="13" t="s">
        <v>11</v>
      </c>
      <c r="G7" s="13" t="s">
        <v>9</v>
      </c>
      <c r="H7" s="23" t="s">
        <v>6</v>
      </c>
      <c r="I7" s="26">
        <v>8573.77</v>
      </c>
      <c r="J7" s="8"/>
      <c r="K7" s="10" t="s">
        <v>4015</v>
      </c>
      <c r="L7" s="10" t="s">
        <v>4016</v>
      </c>
      <c r="M7" s="10" t="s">
        <v>4017</v>
      </c>
      <c r="N7" s="10" t="s">
        <v>4018</v>
      </c>
      <c r="O7" s="10" t="s">
        <v>4019</v>
      </c>
      <c r="P7" s="8" t="s">
        <v>4020</v>
      </c>
      <c r="Q7" s="8" t="s">
        <v>4020</v>
      </c>
      <c r="R7" s="8" t="s">
        <v>4020</v>
      </c>
      <c r="S7" s="8" t="s">
        <v>4020</v>
      </c>
      <c r="T7" s="8" t="s">
        <v>4020</v>
      </c>
      <c r="U7" s="9" t="s">
        <v>4021</v>
      </c>
    </row>
    <row r="8" spans="1:38" ht="16.5" customHeight="1" x14ac:dyDescent="0.25">
      <c r="A8" s="5">
        <v>3</v>
      </c>
      <c r="B8" s="8" t="s">
        <v>2068</v>
      </c>
      <c r="C8" s="8" t="s">
        <v>1723</v>
      </c>
      <c r="D8" s="8" t="s">
        <v>10</v>
      </c>
      <c r="E8" s="8">
        <v>1346</v>
      </c>
      <c r="F8" s="7" t="s">
        <v>2069</v>
      </c>
      <c r="G8" s="7" t="s">
        <v>2070</v>
      </c>
      <c r="H8" s="37" t="s">
        <v>6</v>
      </c>
      <c r="I8" s="22">
        <v>8499.0400000000009</v>
      </c>
      <c r="J8" s="10"/>
      <c r="K8" s="10" t="s">
        <v>4022</v>
      </c>
      <c r="L8" s="10" t="s">
        <v>4023</v>
      </c>
      <c r="M8" s="10" t="s">
        <v>4024</v>
      </c>
      <c r="N8" s="10" t="s">
        <v>4025</v>
      </c>
      <c r="O8" s="10" t="s">
        <v>4026</v>
      </c>
      <c r="P8" s="10" t="s">
        <v>4027</v>
      </c>
      <c r="Q8" s="10" t="s">
        <v>4028</v>
      </c>
      <c r="R8" s="10" t="s">
        <v>4029</v>
      </c>
      <c r="S8" s="10"/>
      <c r="T8" s="10"/>
      <c r="U8" s="8" t="s">
        <v>4030</v>
      </c>
      <c r="V8" s="12"/>
      <c r="W8" s="12"/>
      <c r="X8" s="12"/>
      <c r="Y8" s="12"/>
      <c r="Z8" s="12"/>
      <c r="AA8" s="12"/>
      <c r="AB8" s="12"/>
      <c r="AC8" s="12"/>
    </row>
    <row r="9" spans="1:38" ht="16.5" customHeight="1" x14ac:dyDescent="0.25">
      <c r="A9" s="5">
        <v>4</v>
      </c>
      <c r="B9" s="8" t="s">
        <v>3600</v>
      </c>
      <c r="C9" s="8" t="s">
        <v>340</v>
      </c>
      <c r="D9" s="8" t="s">
        <v>14</v>
      </c>
      <c r="E9" s="8">
        <v>34491</v>
      </c>
      <c r="F9" s="7" t="s">
        <v>3601</v>
      </c>
      <c r="G9" s="7" t="s">
        <v>340</v>
      </c>
      <c r="H9" s="37" t="s">
        <v>7</v>
      </c>
      <c r="I9" s="22">
        <v>8350</v>
      </c>
      <c r="J9" s="10" t="s">
        <v>923</v>
      </c>
      <c r="K9" s="10">
        <v>17293</v>
      </c>
      <c r="L9" s="10">
        <v>17295</v>
      </c>
      <c r="M9" s="10">
        <v>17974</v>
      </c>
      <c r="N9" s="10"/>
      <c r="O9" s="10"/>
      <c r="P9" s="10"/>
      <c r="Q9" s="10"/>
      <c r="R9" s="10"/>
      <c r="S9" s="10"/>
      <c r="T9" s="8"/>
      <c r="U9" s="8" t="s">
        <v>4031</v>
      </c>
    </row>
    <row r="10" spans="1:38" ht="16.5" customHeight="1" x14ac:dyDescent="0.25">
      <c r="A10" s="5">
        <v>5</v>
      </c>
      <c r="B10" s="8" t="s">
        <v>1952</v>
      </c>
      <c r="C10" s="8" t="s">
        <v>97</v>
      </c>
      <c r="D10" s="8" t="s">
        <v>10</v>
      </c>
      <c r="E10" s="8">
        <v>1505</v>
      </c>
      <c r="F10" s="7" t="s">
        <v>1953</v>
      </c>
      <c r="G10" s="7" t="s">
        <v>97</v>
      </c>
      <c r="H10" s="23" t="s">
        <v>6</v>
      </c>
      <c r="I10" s="26">
        <v>8264.39</v>
      </c>
      <c r="J10" s="8"/>
      <c r="K10" s="9">
        <v>19177</v>
      </c>
      <c r="L10" s="9">
        <v>19204</v>
      </c>
      <c r="M10" s="9">
        <v>19225</v>
      </c>
      <c r="N10" s="9"/>
      <c r="O10" s="9"/>
      <c r="P10" s="9"/>
      <c r="Q10" s="9"/>
      <c r="R10" s="9"/>
      <c r="S10" s="9"/>
      <c r="T10" s="9"/>
      <c r="U10" s="8" t="s">
        <v>4032</v>
      </c>
    </row>
    <row r="11" spans="1:38" ht="16.5" customHeight="1" x14ac:dyDescent="0.25">
      <c r="A11" s="5">
        <v>6</v>
      </c>
      <c r="B11" s="8" t="s">
        <v>3066</v>
      </c>
      <c r="C11" s="8" t="s">
        <v>3595</v>
      </c>
      <c r="D11" s="8" t="s">
        <v>19</v>
      </c>
      <c r="E11" s="8">
        <v>37920</v>
      </c>
      <c r="F11" s="7" t="s">
        <v>3596</v>
      </c>
      <c r="G11" s="7" t="s">
        <v>3597</v>
      </c>
      <c r="H11" s="37" t="s">
        <v>6</v>
      </c>
      <c r="I11" s="22">
        <v>8150</v>
      </c>
      <c r="J11" s="10" t="s">
        <v>923</v>
      </c>
      <c r="K11" s="10">
        <v>15074</v>
      </c>
      <c r="L11" s="10">
        <v>15069</v>
      </c>
      <c r="M11" s="10">
        <v>15080</v>
      </c>
      <c r="N11" s="10">
        <v>15070</v>
      </c>
      <c r="O11" s="10">
        <v>15061</v>
      </c>
      <c r="P11" s="10">
        <v>15087</v>
      </c>
      <c r="Q11" s="10"/>
      <c r="R11" s="10"/>
      <c r="S11" s="10"/>
      <c r="T11" s="8"/>
      <c r="U11" s="8" t="s">
        <v>4033</v>
      </c>
    </row>
    <row r="12" spans="1:38" ht="16.5" customHeight="1" x14ac:dyDescent="0.25">
      <c r="A12" s="5">
        <v>7</v>
      </c>
      <c r="B12" s="8" t="s">
        <v>3598</v>
      </c>
      <c r="C12" s="8" t="s">
        <v>291</v>
      </c>
      <c r="D12" s="8" t="s">
        <v>19</v>
      </c>
      <c r="E12" s="8">
        <v>33342</v>
      </c>
      <c r="F12" s="7" t="s">
        <v>3599</v>
      </c>
      <c r="G12" s="7" t="s">
        <v>291</v>
      </c>
      <c r="H12" s="37" t="s">
        <v>7</v>
      </c>
      <c r="I12" s="22">
        <v>8150</v>
      </c>
      <c r="J12" s="10" t="s">
        <v>923</v>
      </c>
      <c r="K12" s="10" t="s">
        <v>4034</v>
      </c>
      <c r="L12" s="10">
        <v>24490</v>
      </c>
      <c r="M12" s="10">
        <v>24504</v>
      </c>
      <c r="N12" s="10"/>
      <c r="O12" s="10"/>
      <c r="P12" s="10"/>
      <c r="Q12" s="10"/>
      <c r="R12" s="10"/>
      <c r="S12" s="10"/>
      <c r="T12" s="8"/>
      <c r="U12" s="8" t="s">
        <v>4035</v>
      </c>
    </row>
    <row r="13" spans="1:38" ht="16.5" customHeight="1" x14ac:dyDescent="0.25">
      <c r="A13" s="5">
        <v>8</v>
      </c>
      <c r="B13" s="8" t="s">
        <v>3498</v>
      </c>
      <c r="C13" s="8" t="s">
        <v>3602</v>
      </c>
      <c r="D13" s="8" t="s">
        <v>108</v>
      </c>
      <c r="E13" s="8">
        <v>40043</v>
      </c>
      <c r="F13" s="7" t="s">
        <v>3982</v>
      </c>
      <c r="G13" s="7" t="s">
        <v>3602</v>
      </c>
      <c r="H13" s="37" t="s">
        <v>7</v>
      </c>
      <c r="I13" s="22">
        <v>8142.23</v>
      </c>
      <c r="J13" s="10" t="s">
        <v>923</v>
      </c>
      <c r="K13" s="10" t="s">
        <v>4034</v>
      </c>
      <c r="L13" s="10" t="s">
        <v>4036</v>
      </c>
      <c r="M13" s="10" t="s">
        <v>4037</v>
      </c>
      <c r="N13" s="10" t="s">
        <v>4038</v>
      </c>
      <c r="O13" s="10" t="s">
        <v>4039</v>
      </c>
      <c r="P13" s="10" t="s">
        <v>4040</v>
      </c>
      <c r="Q13" s="10" t="s">
        <v>4041</v>
      </c>
      <c r="R13" s="10" t="s">
        <v>4042</v>
      </c>
      <c r="S13" s="10" t="s">
        <v>4043</v>
      </c>
      <c r="T13" s="10" t="s">
        <v>4044</v>
      </c>
      <c r="U13" s="8" t="s">
        <v>4045</v>
      </c>
    </row>
    <row r="14" spans="1:38" ht="16.5" customHeight="1" x14ac:dyDescent="0.25">
      <c r="A14" s="5">
        <v>9</v>
      </c>
      <c r="B14" s="8" t="s">
        <v>689</v>
      </c>
      <c r="C14" s="8" t="s">
        <v>690</v>
      </c>
      <c r="D14" s="8" t="s">
        <v>10</v>
      </c>
      <c r="E14" s="8">
        <v>1216</v>
      </c>
      <c r="F14" s="7" t="s">
        <v>691</v>
      </c>
      <c r="G14" s="7" t="s">
        <v>690</v>
      </c>
      <c r="H14" s="37" t="s">
        <v>7</v>
      </c>
      <c r="I14" s="26">
        <v>8116.34</v>
      </c>
      <c r="J14" s="8"/>
      <c r="K14" s="8">
        <v>17293</v>
      </c>
      <c r="L14" s="8">
        <v>17295</v>
      </c>
      <c r="M14" s="10" t="s">
        <v>4046</v>
      </c>
      <c r="N14" s="8">
        <v>17321</v>
      </c>
      <c r="O14" s="10" t="s">
        <v>4047</v>
      </c>
      <c r="P14" s="10" t="s">
        <v>4013</v>
      </c>
      <c r="Q14" s="8">
        <v>17313</v>
      </c>
      <c r="R14" s="10" t="s">
        <v>4048</v>
      </c>
      <c r="S14" s="8">
        <v>17974</v>
      </c>
      <c r="T14" s="10" t="s">
        <v>4049</v>
      </c>
      <c r="U14" s="9" t="s">
        <v>4050</v>
      </c>
    </row>
    <row r="15" spans="1:38" ht="16.5" customHeight="1" x14ac:dyDescent="0.25">
      <c r="A15" s="5">
        <v>10</v>
      </c>
      <c r="B15" s="8" t="s">
        <v>2719</v>
      </c>
      <c r="C15" s="8" t="s">
        <v>2018</v>
      </c>
      <c r="D15" s="8" t="s">
        <v>204</v>
      </c>
      <c r="E15" s="8">
        <v>1538</v>
      </c>
      <c r="F15" s="7" t="s">
        <v>2720</v>
      </c>
      <c r="G15" s="7" t="s">
        <v>2721</v>
      </c>
      <c r="H15" s="37" t="s">
        <v>6</v>
      </c>
      <c r="I15" s="26">
        <v>8037.97</v>
      </c>
      <c r="J15" s="8"/>
      <c r="K15" s="10" t="s">
        <v>4051</v>
      </c>
      <c r="L15" s="10" t="s">
        <v>4052</v>
      </c>
      <c r="M15" s="10" t="s">
        <v>4053</v>
      </c>
      <c r="N15" s="10" t="s">
        <v>4020</v>
      </c>
      <c r="O15" s="10" t="s">
        <v>4020</v>
      </c>
      <c r="P15" s="10" t="s">
        <v>4020</v>
      </c>
      <c r="Q15" s="10" t="s">
        <v>4020</v>
      </c>
      <c r="R15" s="10" t="s">
        <v>4020</v>
      </c>
      <c r="S15" s="10" t="s">
        <v>4020</v>
      </c>
      <c r="T15" s="10" t="s">
        <v>4020</v>
      </c>
      <c r="U15" s="9" t="s">
        <v>4054</v>
      </c>
    </row>
    <row r="16" spans="1:38" ht="16.5" customHeight="1" x14ac:dyDescent="0.25">
      <c r="A16" s="5">
        <v>11</v>
      </c>
      <c r="B16" s="8" t="s">
        <v>3358</v>
      </c>
      <c r="C16" s="8" t="s">
        <v>1802</v>
      </c>
      <c r="D16" s="8" t="s">
        <v>10</v>
      </c>
      <c r="E16" s="8">
        <v>1581</v>
      </c>
      <c r="F16" s="7" t="s">
        <v>3359</v>
      </c>
      <c r="G16" s="7" t="s">
        <v>1802</v>
      </c>
      <c r="H16" s="37" t="s">
        <v>6</v>
      </c>
      <c r="I16" s="26">
        <v>8033.81</v>
      </c>
      <c r="J16" s="8"/>
      <c r="K16" s="10" t="s">
        <v>4051</v>
      </c>
      <c r="L16" s="10" t="s">
        <v>4052</v>
      </c>
      <c r="M16" s="10" t="s">
        <v>4055</v>
      </c>
      <c r="N16" s="10" t="s">
        <v>4056</v>
      </c>
      <c r="O16" s="10" t="s">
        <v>4057</v>
      </c>
      <c r="P16" s="10" t="s">
        <v>4058</v>
      </c>
      <c r="Q16" s="10" t="s">
        <v>4059</v>
      </c>
      <c r="R16" s="10" t="s">
        <v>4060</v>
      </c>
      <c r="S16" s="10" t="s">
        <v>4053</v>
      </c>
      <c r="T16" s="10" t="s">
        <v>4061</v>
      </c>
      <c r="U16" s="9" t="s">
        <v>4062</v>
      </c>
      <c r="V16" s="12"/>
      <c r="W16" s="12"/>
      <c r="X16" s="12"/>
      <c r="Y16" s="12"/>
      <c r="Z16" s="12"/>
      <c r="AA16" s="12"/>
      <c r="AB16" s="12"/>
      <c r="AC16" s="12"/>
    </row>
    <row r="17" spans="1:29" ht="16.5" customHeight="1" x14ac:dyDescent="0.25">
      <c r="A17" s="5">
        <v>12</v>
      </c>
      <c r="B17" s="8" t="s">
        <v>3983</v>
      </c>
      <c r="C17" s="8" t="s">
        <v>358</v>
      </c>
      <c r="D17" s="8" t="s">
        <v>204</v>
      </c>
      <c r="E17" s="8">
        <v>1527</v>
      </c>
      <c r="F17" s="7" t="s">
        <v>510</v>
      </c>
      <c r="G17" s="8" t="s">
        <v>358</v>
      </c>
      <c r="H17" s="37" t="s">
        <v>6</v>
      </c>
      <c r="I17" s="26">
        <v>8003.78</v>
      </c>
      <c r="J17" s="8"/>
      <c r="K17" s="10" t="s">
        <v>4051</v>
      </c>
      <c r="L17" s="10" t="s">
        <v>4052</v>
      </c>
      <c r="M17" s="10" t="s">
        <v>4063</v>
      </c>
      <c r="N17" s="10" t="s">
        <v>4064</v>
      </c>
      <c r="O17" s="10" t="s">
        <v>4065</v>
      </c>
      <c r="P17" s="10" t="s">
        <v>4066</v>
      </c>
      <c r="Q17" s="10" t="s">
        <v>4057</v>
      </c>
      <c r="R17" s="10" t="s">
        <v>4053</v>
      </c>
      <c r="S17" s="10" t="s">
        <v>4067</v>
      </c>
      <c r="T17" s="10" t="s">
        <v>4068</v>
      </c>
      <c r="U17" s="103" t="s">
        <v>4069</v>
      </c>
    </row>
    <row r="18" spans="1:29" ht="16.5" customHeight="1" x14ac:dyDescent="0.25">
      <c r="A18" s="5">
        <v>13</v>
      </c>
      <c r="B18" s="8" t="s">
        <v>2076</v>
      </c>
      <c r="C18" s="8" t="s">
        <v>863</v>
      </c>
      <c r="D18" s="8" t="s">
        <v>2077</v>
      </c>
      <c r="E18" s="8">
        <v>1742</v>
      </c>
      <c r="F18" s="7" t="s">
        <v>2078</v>
      </c>
      <c r="G18" s="7" t="s">
        <v>863</v>
      </c>
      <c r="H18" s="37" t="s">
        <v>6</v>
      </c>
      <c r="I18" s="26">
        <v>7984.27</v>
      </c>
      <c r="J18" s="8"/>
      <c r="K18" s="10" t="s">
        <v>4070</v>
      </c>
      <c r="L18" s="10" t="s">
        <v>4071</v>
      </c>
      <c r="M18" s="10" t="s">
        <v>4072</v>
      </c>
      <c r="N18" s="10" t="s">
        <v>4073</v>
      </c>
      <c r="O18" s="10" t="s">
        <v>4074</v>
      </c>
      <c r="P18" s="10" t="s">
        <v>4075</v>
      </c>
      <c r="Q18" s="10" t="s">
        <v>4076</v>
      </c>
      <c r="R18" s="10" t="s">
        <v>4077</v>
      </c>
      <c r="S18" s="10" t="s">
        <v>4078</v>
      </c>
      <c r="T18" s="10" t="s">
        <v>4079</v>
      </c>
      <c r="U18" s="8" t="s">
        <v>4080</v>
      </c>
    </row>
    <row r="19" spans="1:29" ht="16.5" customHeight="1" x14ac:dyDescent="0.25">
      <c r="A19" s="5">
        <v>14</v>
      </c>
      <c r="B19" s="9" t="s">
        <v>2074</v>
      </c>
      <c r="C19" s="9" t="s">
        <v>1205</v>
      </c>
      <c r="D19" s="9" t="s">
        <v>544</v>
      </c>
      <c r="E19" s="9">
        <v>1694</v>
      </c>
      <c r="F19" s="13" t="s">
        <v>2075</v>
      </c>
      <c r="G19" s="13" t="s">
        <v>1205</v>
      </c>
      <c r="H19" s="23" t="s">
        <v>6</v>
      </c>
      <c r="I19" s="2">
        <v>7909.22</v>
      </c>
      <c r="J19" s="9"/>
      <c r="K19" s="38" t="s">
        <v>4051</v>
      </c>
      <c r="L19" s="38" t="s">
        <v>4052</v>
      </c>
      <c r="M19" s="38" t="s">
        <v>4053</v>
      </c>
      <c r="N19" s="38" t="s">
        <v>4055</v>
      </c>
      <c r="O19" s="38" t="s">
        <v>4059</v>
      </c>
      <c r="P19" s="38" t="s">
        <v>4061</v>
      </c>
      <c r="Q19" s="38" t="s">
        <v>4066</v>
      </c>
      <c r="R19" s="38" t="s">
        <v>4081</v>
      </c>
      <c r="S19" s="38" t="s">
        <v>4082</v>
      </c>
      <c r="T19" s="38" t="s">
        <v>4083</v>
      </c>
      <c r="U19" s="8" t="s">
        <v>4084</v>
      </c>
    </row>
    <row r="20" spans="1:29" ht="16.5" customHeight="1" x14ac:dyDescent="0.25">
      <c r="A20" s="5">
        <v>15</v>
      </c>
      <c r="B20" s="8" t="s">
        <v>142</v>
      </c>
      <c r="C20" s="8" t="s">
        <v>2048</v>
      </c>
      <c r="D20" s="8" t="s">
        <v>3606</v>
      </c>
      <c r="E20" s="8">
        <v>21771</v>
      </c>
      <c r="F20" s="7" t="s">
        <v>3607</v>
      </c>
      <c r="G20" s="7" t="s">
        <v>3608</v>
      </c>
      <c r="H20" s="37" t="s">
        <v>7</v>
      </c>
      <c r="I20" s="22">
        <v>7900</v>
      </c>
      <c r="J20" s="10" t="s">
        <v>923</v>
      </c>
      <c r="K20" s="10" t="s">
        <v>4036</v>
      </c>
      <c r="L20" s="10" t="s">
        <v>4034</v>
      </c>
      <c r="M20" s="10" t="s">
        <v>4037</v>
      </c>
      <c r="N20" s="10" t="s">
        <v>4038</v>
      </c>
      <c r="O20" s="10" t="s">
        <v>4085</v>
      </c>
      <c r="P20" s="10" t="s">
        <v>4086</v>
      </c>
      <c r="Q20" s="10" t="s">
        <v>4039</v>
      </c>
      <c r="R20" s="10" t="s">
        <v>4087</v>
      </c>
      <c r="S20" s="10" t="s">
        <v>4088</v>
      </c>
      <c r="T20" s="10" t="s">
        <v>4089</v>
      </c>
      <c r="U20" s="8" t="s">
        <v>4090</v>
      </c>
    </row>
    <row r="21" spans="1:29" ht="16.5" customHeight="1" x14ac:dyDescent="0.25">
      <c r="A21" s="5">
        <v>16</v>
      </c>
      <c r="B21" s="8" t="s">
        <v>2079</v>
      </c>
      <c r="C21" s="8" t="s">
        <v>134</v>
      </c>
      <c r="D21" s="8" t="s">
        <v>10</v>
      </c>
      <c r="E21" s="8">
        <v>1804</v>
      </c>
      <c r="F21" s="7" t="s">
        <v>2080</v>
      </c>
      <c r="G21" s="7" t="s">
        <v>134</v>
      </c>
      <c r="H21" s="37" t="s">
        <v>6</v>
      </c>
      <c r="I21" s="2">
        <v>7760.83</v>
      </c>
      <c r="J21" s="8"/>
      <c r="K21" s="10" t="s">
        <v>4051</v>
      </c>
      <c r="L21" s="10" t="s">
        <v>4052</v>
      </c>
      <c r="M21" s="10" t="s">
        <v>4083</v>
      </c>
      <c r="N21" s="10" t="s">
        <v>4066</v>
      </c>
      <c r="O21" s="10" t="s">
        <v>4091</v>
      </c>
      <c r="P21" s="10" t="s">
        <v>4053</v>
      </c>
      <c r="Q21" s="10" t="s">
        <v>4055</v>
      </c>
      <c r="R21" s="10" t="s">
        <v>4092</v>
      </c>
      <c r="S21" s="10" t="s">
        <v>4093</v>
      </c>
      <c r="T21" s="10" t="s">
        <v>4094</v>
      </c>
      <c r="U21" s="8" t="s">
        <v>4095</v>
      </c>
      <c r="V21" s="18"/>
      <c r="W21" s="18"/>
      <c r="X21" s="18"/>
      <c r="Y21" s="18"/>
      <c r="Z21" s="18"/>
      <c r="AA21" s="18"/>
      <c r="AB21" s="18"/>
      <c r="AC21" s="18"/>
    </row>
    <row r="22" spans="1:29" ht="16.5" customHeight="1" x14ac:dyDescent="0.25">
      <c r="A22" s="5">
        <v>17</v>
      </c>
      <c r="B22" s="8" t="s">
        <v>794</v>
      </c>
      <c r="C22" s="8" t="s">
        <v>1993</v>
      </c>
      <c r="D22" s="8" t="s">
        <v>14</v>
      </c>
      <c r="E22" s="8">
        <v>31245</v>
      </c>
      <c r="F22" s="7" t="s">
        <v>3609</v>
      </c>
      <c r="G22" s="7" t="s">
        <v>1993</v>
      </c>
      <c r="H22" s="37" t="s">
        <v>6</v>
      </c>
      <c r="I22" s="22">
        <v>7700</v>
      </c>
      <c r="J22" s="10" t="s">
        <v>923</v>
      </c>
      <c r="K22" s="10" t="s">
        <v>4096</v>
      </c>
      <c r="L22" s="10" t="s">
        <v>4040</v>
      </c>
      <c r="M22" s="10" t="s">
        <v>4097</v>
      </c>
      <c r="N22" s="10" t="s">
        <v>4098</v>
      </c>
      <c r="O22" s="10" t="s">
        <v>4099</v>
      </c>
      <c r="P22" s="10" t="s">
        <v>4100</v>
      </c>
      <c r="Q22" s="10" t="s">
        <v>4101</v>
      </c>
      <c r="R22" s="10" t="s">
        <v>4039</v>
      </c>
      <c r="S22" s="10" t="s">
        <v>4102</v>
      </c>
      <c r="T22" s="10" t="s">
        <v>4103</v>
      </c>
      <c r="U22" s="8" t="s">
        <v>4104</v>
      </c>
    </row>
    <row r="23" spans="1:29" ht="16.5" customHeight="1" x14ac:dyDescent="0.25">
      <c r="A23" s="5">
        <v>18</v>
      </c>
      <c r="B23" s="9" t="s">
        <v>1644</v>
      </c>
      <c r="C23" s="9" t="s">
        <v>1645</v>
      </c>
      <c r="D23" s="9" t="s">
        <v>10</v>
      </c>
      <c r="E23" s="9">
        <v>1797</v>
      </c>
      <c r="F23" s="13" t="s">
        <v>1646</v>
      </c>
      <c r="G23" s="13" t="s">
        <v>1645</v>
      </c>
      <c r="H23" s="23" t="s">
        <v>7</v>
      </c>
      <c r="I23" s="27">
        <v>7652.44</v>
      </c>
      <c r="J23" s="9"/>
      <c r="K23" s="38" t="s">
        <v>4034</v>
      </c>
      <c r="L23" s="38" t="s">
        <v>4036</v>
      </c>
      <c r="M23" s="38" t="s">
        <v>4037</v>
      </c>
      <c r="N23" s="38" t="s">
        <v>4038</v>
      </c>
      <c r="O23" s="38" t="s">
        <v>4042</v>
      </c>
      <c r="P23" s="38" t="s">
        <v>4105</v>
      </c>
      <c r="Q23" s="38" t="s">
        <v>4020</v>
      </c>
      <c r="R23" s="38" t="s">
        <v>4020</v>
      </c>
      <c r="S23" s="38" t="s">
        <v>4020</v>
      </c>
      <c r="T23" s="38" t="s">
        <v>4020</v>
      </c>
      <c r="U23" s="9" t="s">
        <v>4106</v>
      </c>
    </row>
    <row r="24" spans="1:29" ht="16.5" customHeight="1" x14ac:dyDescent="0.25">
      <c r="A24" s="5">
        <v>19</v>
      </c>
      <c r="B24" s="8" t="s">
        <v>547</v>
      </c>
      <c r="C24" s="8" t="s">
        <v>1236</v>
      </c>
      <c r="D24" s="8" t="s">
        <v>45</v>
      </c>
      <c r="E24" s="8">
        <v>56289</v>
      </c>
      <c r="F24" s="7" t="s">
        <v>3054</v>
      </c>
      <c r="G24" s="7" t="s">
        <v>1236</v>
      </c>
      <c r="H24" s="37" t="s">
        <v>7</v>
      </c>
      <c r="I24" s="22">
        <v>7600</v>
      </c>
      <c r="J24" s="10" t="s">
        <v>923</v>
      </c>
      <c r="K24" s="10">
        <v>17293</v>
      </c>
      <c r="L24" s="10">
        <v>17321</v>
      </c>
      <c r="M24" s="10">
        <v>17313</v>
      </c>
      <c r="N24" s="10">
        <v>17295</v>
      </c>
      <c r="O24" s="10">
        <v>17120</v>
      </c>
      <c r="P24" s="10">
        <v>17315</v>
      </c>
      <c r="Q24" s="10">
        <v>17974</v>
      </c>
      <c r="R24" s="10"/>
      <c r="S24" s="10"/>
      <c r="T24" s="8"/>
      <c r="U24" s="8" t="s">
        <v>4107</v>
      </c>
    </row>
    <row r="25" spans="1:29" ht="16.5" customHeight="1" x14ac:dyDescent="0.25">
      <c r="A25" s="5">
        <v>20</v>
      </c>
      <c r="B25" s="9" t="s">
        <v>361</v>
      </c>
      <c r="C25" s="9" t="s">
        <v>256</v>
      </c>
      <c r="D25" s="8" t="s">
        <v>10</v>
      </c>
      <c r="E25" s="8">
        <v>1785</v>
      </c>
      <c r="F25" s="7" t="s">
        <v>3223</v>
      </c>
      <c r="G25" s="7" t="s">
        <v>256</v>
      </c>
      <c r="H25" s="5" t="s">
        <v>7</v>
      </c>
      <c r="I25" s="26">
        <v>7590.33</v>
      </c>
      <c r="J25" s="8"/>
      <c r="K25" s="10" t="s">
        <v>4034</v>
      </c>
      <c r="L25" s="10" t="s">
        <v>4036</v>
      </c>
      <c r="M25" s="10" t="s">
        <v>4037</v>
      </c>
      <c r="N25" s="10" t="s">
        <v>4038</v>
      </c>
      <c r="O25" s="10" t="s">
        <v>4042</v>
      </c>
      <c r="P25" s="10" t="s">
        <v>4044</v>
      </c>
      <c r="Q25" s="10" t="s">
        <v>4108</v>
      </c>
      <c r="R25" s="10" t="s">
        <v>4085</v>
      </c>
      <c r="S25" s="10" t="s">
        <v>4043</v>
      </c>
      <c r="T25" s="10" t="s">
        <v>4109</v>
      </c>
      <c r="U25" s="9" t="s">
        <v>4110</v>
      </c>
    </row>
    <row r="26" spans="1:29" ht="16.5" customHeight="1" x14ac:dyDescent="0.25">
      <c r="A26" s="5">
        <v>21</v>
      </c>
      <c r="B26" s="8" t="s">
        <v>2071</v>
      </c>
      <c r="C26" s="9" t="s">
        <v>179</v>
      </c>
      <c r="D26" s="8" t="s">
        <v>204</v>
      </c>
      <c r="E26" s="8">
        <v>1685</v>
      </c>
      <c r="F26" s="7" t="s">
        <v>2072</v>
      </c>
      <c r="G26" s="7" t="s">
        <v>826</v>
      </c>
      <c r="H26" s="5" t="s">
        <v>6</v>
      </c>
      <c r="I26" s="26">
        <v>7569.73</v>
      </c>
      <c r="J26" s="8" t="s">
        <v>688</v>
      </c>
      <c r="K26" s="10" t="s">
        <v>4051</v>
      </c>
      <c r="L26" s="10" t="s">
        <v>4052</v>
      </c>
      <c r="M26" s="10" t="s">
        <v>4055</v>
      </c>
      <c r="N26" s="10" t="s">
        <v>4053</v>
      </c>
      <c r="O26" s="10" t="s">
        <v>4094</v>
      </c>
      <c r="P26" s="10" t="s">
        <v>4082</v>
      </c>
      <c r="Q26" s="10"/>
      <c r="R26" s="10"/>
      <c r="S26" s="10"/>
      <c r="T26" s="10"/>
      <c r="U26" s="8" t="s">
        <v>4111</v>
      </c>
    </row>
    <row r="27" spans="1:29" ht="16.5" customHeight="1" x14ac:dyDescent="0.25">
      <c r="A27" s="5">
        <v>22</v>
      </c>
      <c r="B27" s="8" t="s">
        <v>2071</v>
      </c>
      <c r="C27" s="9" t="s">
        <v>179</v>
      </c>
      <c r="D27" s="8" t="s">
        <v>204</v>
      </c>
      <c r="E27" s="8">
        <v>1685</v>
      </c>
      <c r="F27" s="7" t="s">
        <v>2073</v>
      </c>
      <c r="G27" s="7" t="s">
        <v>826</v>
      </c>
      <c r="H27" s="5" t="s">
        <v>7</v>
      </c>
      <c r="I27" s="26">
        <v>7569.73</v>
      </c>
      <c r="J27" s="8" t="s">
        <v>688</v>
      </c>
      <c r="K27" s="10" t="s">
        <v>4034</v>
      </c>
      <c r="L27" s="10" t="s">
        <v>4036</v>
      </c>
      <c r="M27" s="10" t="s">
        <v>4037</v>
      </c>
      <c r="N27" s="10" t="s">
        <v>4085</v>
      </c>
      <c r="O27" s="10" t="s">
        <v>4038</v>
      </c>
      <c r="P27" s="10" t="s">
        <v>4042</v>
      </c>
      <c r="Q27" s="10" t="s">
        <v>4044</v>
      </c>
      <c r="R27" s="10" t="s">
        <v>4112</v>
      </c>
      <c r="S27" s="10"/>
      <c r="T27" s="10"/>
      <c r="U27" s="8" t="s">
        <v>4111</v>
      </c>
      <c r="V27" s="12"/>
      <c r="W27" s="12"/>
      <c r="X27" s="12"/>
      <c r="Y27" s="12"/>
      <c r="Z27" s="12"/>
      <c r="AA27" s="12"/>
      <c r="AB27" s="12"/>
      <c r="AC27" s="12"/>
    </row>
    <row r="28" spans="1:29" ht="16.5" customHeight="1" x14ac:dyDescent="0.25">
      <c r="A28" s="5">
        <v>23</v>
      </c>
      <c r="B28" s="8" t="s">
        <v>1810</v>
      </c>
      <c r="C28" s="8" t="s">
        <v>3603</v>
      </c>
      <c r="D28" s="8" t="s">
        <v>14</v>
      </c>
      <c r="E28" s="8">
        <v>17763</v>
      </c>
      <c r="F28" s="7" t="s">
        <v>3604</v>
      </c>
      <c r="G28" s="7" t="s">
        <v>3605</v>
      </c>
      <c r="H28" s="5" t="s">
        <v>6</v>
      </c>
      <c r="I28" s="22">
        <v>7550</v>
      </c>
      <c r="J28" s="10" t="s">
        <v>923</v>
      </c>
      <c r="K28" s="10" t="s">
        <v>4023</v>
      </c>
      <c r="L28" s="10" t="s">
        <v>4022</v>
      </c>
      <c r="M28" s="10" t="s">
        <v>4024</v>
      </c>
      <c r="N28" s="10" t="s">
        <v>4026</v>
      </c>
      <c r="O28" s="10" t="s">
        <v>4025</v>
      </c>
      <c r="P28" s="10" t="s">
        <v>4027</v>
      </c>
      <c r="Q28" s="10" t="s">
        <v>4028</v>
      </c>
      <c r="R28" s="10" t="s">
        <v>4113</v>
      </c>
      <c r="S28" s="10" t="s">
        <v>4114</v>
      </c>
      <c r="T28" s="10" t="s">
        <v>4115</v>
      </c>
      <c r="U28" s="8" t="s">
        <v>4116</v>
      </c>
    </row>
    <row r="29" spans="1:29" ht="16.5" customHeight="1" x14ac:dyDescent="0.25">
      <c r="A29" s="5">
        <v>24</v>
      </c>
      <c r="B29" s="8" t="s">
        <v>1547</v>
      </c>
      <c r="C29" s="8" t="s">
        <v>1548</v>
      </c>
      <c r="D29" s="8" t="s">
        <v>10</v>
      </c>
      <c r="E29" s="8">
        <v>1551</v>
      </c>
      <c r="F29" s="7" t="s">
        <v>1549</v>
      </c>
      <c r="G29" s="7" t="s">
        <v>1548</v>
      </c>
      <c r="H29" s="5" t="s">
        <v>6</v>
      </c>
      <c r="I29" s="26">
        <v>7513.16</v>
      </c>
      <c r="J29" s="8"/>
      <c r="K29" s="10" t="s">
        <v>4051</v>
      </c>
      <c r="L29" s="10" t="s">
        <v>4052</v>
      </c>
      <c r="M29" s="10" t="s">
        <v>4055</v>
      </c>
      <c r="N29" s="10" t="s">
        <v>4053</v>
      </c>
      <c r="O29" s="10" t="s">
        <v>4066</v>
      </c>
      <c r="P29" s="8"/>
      <c r="Q29" s="8"/>
      <c r="R29" s="8"/>
      <c r="S29" s="8"/>
      <c r="T29" s="8"/>
      <c r="U29" s="9" t="s">
        <v>4117</v>
      </c>
      <c r="V29" s="12"/>
      <c r="W29" s="12"/>
      <c r="X29" s="12"/>
      <c r="Y29" s="12"/>
      <c r="Z29" s="12"/>
      <c r="AA29" s="12"/>
      <c r="AB29" s="12"/>
      <c r="AC29" s="12"/>
    </row>
    <row r="30" spans="1:29" ht="16.5" customHeight="1" x14ac:dyDescent="0.25">
      <c r="A30" s="5">
        <v>25</v>
      </c>
      <c r="B30" s="8" t="s">
        <v>2147</v>
      </c>
      <c r="C30" s="8" t="s">
        <v>2148</v>
      </c>
      <c r="D30" s="8" t="s">
        <v>1228</v>
      </c>
      <c r="E30" s="8">
        <v>5341</v>
      </c>
      <c r="F30" s="7" t="s">
        <v>2149</v>
      </c>
      <c r="G30" s="7" t="s">
        <v>2150</v>
      </c>
      <c r="H30" s="5" t="s">
        <v>7</v>
      </c>
      <c r="I30" s="26">
        <v>7152.92</v>
      </c>
      <c r="J30" s="8"/>
      <c r="K30" s="10" t="s">
        <v>4034</v>
      </c>
      <c r="L30" s="10" t="s">
        <v>4036</v>
      </c>
      <c r="M30" s="10" t="s">
        <v>4037</v>
      </c>
      <c r="N30" s="10" t="s">
        <v>4085</v>
      </c>
      <c r="O30" s="10" t="s">
        <v>4038</v>
      </c>
      <c r="P30" s="10" t="s">
        <v>4043</v>
      </c>
      <c r="Q30" s="10" t="s">
        <v>4044</v>
      </c>
      <c r="R30" s="10" t="s">
        <v>4042</v>
      </c>
      <c r="S30" s="10"/>
      <c r="T30" s="10"/>
      <c r="U30" s="8" t="s">
        <v>4118</v>
      </c>
    </row>
    <row r="31" spans="1:29" ht="16.5" customHeight="1" x14ac:dyDescent="0.25">
      <c r="A31" s="5">
        <v>26</v>
      </c>
      <c r="B31" s="8" t="s">
        <v>1501</v>
      </c>
      <c r="C31" s="8" t="s">
        <v>73</v>
      </c>
      <c r="D31" s="8" t="s">
        <v>952</v>
      </c>
      <c r="E31" s="8">
        <v>3340</v>
      </c>
      <c r="F31" s="7" t="s">
        <v>1502</v>
      </c>
      <c r="G31" s="7" t="s">
        <v>73</v>
      </c>
      <c r="H31" s="5" t="s">
        <v>7</v>
      </c>
      <c r="I31" s="26">
        <v>7086</v>
      </c>
      <c r="J31" s="8"/>
      <c r="K31" s="8">
        <v>19430</v>
      </c>
      <c r="L31" s="8">
        <v>19435</v>
      </c>
      <c r="M31" s="8">
        <v>19464</v>
      </c>
      <c r="N31" s="8">
        <v>19441</v>
      </c>
      <c r="O31" s="8"/>
      <c r="P31" s="8"/>
      <c r="Q31" s="8"/>
      <c r="R31" s="8"/>
      <c r="S31" s="8"/>
      <c r="T31" s="8"/>
      <c r="U31" s="9" t="s">
        <v>4119</v>
      </c>
    </row>
    <row r="32" spans="1:29" ht="16.5" customHeight="1" x14ac:dyDescent="0.25">
      <c r="A32" s="5">
        <v>27</v>
      </c>
      <c r="B32" s="8" t="s">
        <v>599</v>
      </c>
      <c r="C32" s="8" t="s">
        <v>299</v>
      </c>
      <c r="D32" s="8" t="s">
        <v>14</v>
      </c>
      <c r="E32" s="8">
        <v>38522</v>
      </c>
      <c r="F32" s="7" t="s">
        <v>2156</v>
      </c>
      <c r="G32" s="7" t="s">
        <v>299</v>
      </c>
      <c r="H32" s="5" t="s">
        <v>6</v>
      </c>
      <c r="I32" s="26">
        <v>7045.68</v>
      </c>
      <c r="J32" s="8"/>
      <c r="K32" s="10" t="s">
        <v>4120</v>
      </c>
      <c r="L32" s="10" t="s">
        <v>4121</v>
      </c>
      <c r="M32" s="10" t="s">
        <v>4122</v>
      </c>
      <c r="N32" s="10" t="s">
        <v>4123</v>
      </c>
      <c r="O32" s="10" t="s">
        <v>4124</v>
      </c>
      <c r="P32" s="8"/>
      <c r="Q32" s="8"/>
      <c r="R32" s="8"/>
      <c r="S32" s="8"/>
      <c r="T32" s="8"/>
      <c r="U32" s="8" t="s">
        <v>4125</v>
      </c>
    </row>
    <row r="33" spans="1:29" ht="16.5" customHeight="1" x14ac:dyDescent="0.25">
      <c r="A33" s="5">
        <v>28</v>
      </c>
      <c r="B33" s="8" t="s">
        <v>2081</v>
      </c>
      <c r="C33" s="8" t="s">
        <v>2082</v>
      </c>
      <c r="D33" s="8" t="s">
        <v>200</v>
      </c>
      <c r="E33" s="8">
        <v>2223</v>
      </c>
      <c r="F33" s="7" t="s">
        <v>2083</v>
      </c>
      <c r="G33" s="7" t="s">
        <v>2082</v>
      </c>
      <c r="H33" s="5" t="s">
        <v>6</v>
      </c>
      <c r="I33" s="2">
        <v>6793.91</v>
      </c>
      <c r="J33" s="8"/>
      <c r="K33" s="10" t="s">
        <v>4051</v>
      </c>
      <c r="L33" s="10" t="s">
        <v>4052</v>
      </c>
      <c r="M33" s="10" t="s">
        <v>4055</v>
      </c>
      <c r="N33" s="10" t="s">
        <v>4053</v>
      </c>
      <c r="O33" s="10" t="s">
        <v>4082</v>
      </c>
      <c r="P33" s="10" t="s">
        <v>4094</v>
      </c>
      <c r="Q33" s="10" t="s">
        <v>4059</v>
      </c>
      <c r="R33" s="10" t="s">
        <v>4066</v>
      </c>
      <c r="S33" s="10" t="s">
        <v>4126</v>
      </c>
      <c r="T33" s="10" t="s">
        <v>4060</v>
      </c>
      <c r="U33" s="8" t="s">
        <v>4127</v>
      </c>
    </row>
    <row r="34" spans="1:29" ht="16.5" customHeight="1" x14ac:dyDescent="0.25">
      <c r="A34" s="5">
        <v>29</v>
      </c>
      <c r="B34" s="8" t="s">
        <v>3616</v>
      </c>
      <c r="C34" s="8" t="s">
        <v>134</v>
      </c>
      <c r="D34" s="8" t="s">
        <v>3606</v>
      </c>
      <c r="E34" s="8">
        <v>25846</v>
      </c>
      <c r="F34" s="7" t="s">
        <v>3617</v>
      </c>
      <c r="G34" s="7" t="s">
        <v>134</v>
      </c>
      <c r="H34" s="5" t="s">
        <v>7</v>
      </c>
      <c r="I34" s="22">
        <v>6740.5</v>
      </c>
      <c r="J34" s="10" t="s">
        <v>923</v>
      </c>
      <c r="K34" s="10" t="s">
        <v>4128</v>
      </c>
      <c r="L34" s="8"/>
      <c r="M34" s="8"/>
      <c r="N34" s="8"/>
      <c r="O34" s="8"/>
      <c r="P34" s="8"/>
      <c r="Q34" s="8"/>
      <c r="R34" s="8"/>
      <c r="S34" s="8"/>
      <c r="T34" s="8"/>
      <c r="U34" s="8" t="s">
        <v>4129</v>
      </c>
    </row>
    <row r="35" spans="1:29" ht="16.5" customHeight="1" x14ac:dyDescent="0.25">
      <c r="A35" s="5">
        <v>30</v>
      </c>
      <c r="B35" s="8" t="s">
        <v>959</v>
      </c>
      <c r="C35" s="8" t="s">
        <v>960</v>
      </c>
      <c r="D35" s="8" t="s">
        <v>19</v>
      </c>
      <c r="E35" s="8">
        <v>39977</v>
      </c>
      <c r="F35" s="7" t="s">
        <v>961</v>
      </c>
      <c r="G35" s="7" t="s">
        <v>962</v>
      </c>
      <c r="H35" s="5" t="s">
        <v>6</v>
      </c>
      <c r="I35" s="28">
        <v>6701.22</v>
      </c>
      <c r="J35" s="40"/>
      <c r="K35" s="8">
        <v>42007</v>
      </c>
      <c r="L35" s="8">
        <v>17998</v>
      </c>
      <c r="M35" s="8">
        <v>17805</v>
      </c>
      <c r="N35" s="8">
        <v>17708</v>
      </c>
      <c r="O35" s="8">
        <v>17774</v>
      </c>
      <c r="P35" s="8">
        <v>17785</v>
      </c>
      <c r="Q35" s="8">
        <v>17753</v>
      </c>
      <c r="R35" s="8">
        <v>17684</v>
      </c>
      <c r="S35" s="8">
        <v>17204</v>
      </c>
      <c r="T35" s="8">
        <v>17793</v>
      </c>
      <c r="U35" s="9" t="s">
        <v>4130</v>
      </c>
    </row>
    <row r="36" spans="1:29" ht="16.5" customHeight="1" x14ac:dyDescent="0.25">
      <c r="A36" s="5">
        <v>31</v>
      </c>
      <c r="B36" s="8" t="s">
        <v>1065</v>
      </c>
      <c r="C36" s="8" t="s">
        <v>48</v>
      </c>
      <c r="D36" s="8" t="s">
        <v>135</v>
      </c>
      <c r="E36" s="8">
        <v>38703</v>
      </c>
      <c r="F36" s="7" t="s">
        <v>1334</v>
      </c>
      <c r="G36" s="7" t="s">
        <v>1335</v>
      </c>
      <c r="H36" s="5" t="s">
        <v>7</v>
      </c>
      <c r="I36" s="26">
        <v>6686.44</v>
      </c>
      <c r="J36" s="8"/>
      <c r="K36" s="8">
        <v>20243</v>
      </c>
      <c r="L36" s="8">
        <v>20069</v>
      </c>
      <c r="M36" s="8">
        <v>20073</v>
      </c>
      <c r="N36" s="8"/>
      <c r="O36" s="8"/>
      <c r="P36" s="8"/>
      <c r="Q36" s="8"/>
      <c r="R36" s="8"/>
      <c r="S36" s="8"/>
      <c r="T36" s="8"/>
      <c r="U36" s="9" t="s">
        <v>4131</v>
      </c>
    </row>
    <row r="37" spans="1:29" ht="16.5" customHeight="1" x14ac:dyDescent="0.25">
      <c r="A37" s="5">
        <v>32</v>
      </c>
      <c r="B37" s="8" t="s">
        <v>3155</v>
      </c>
      <c r="C37" s="8" t="s">
        <v>53</v>
      </c>
      <c r="D37" s="8" t="s">
        <v>14</v>
      </c>
      <c r="E37" s="8">
        <v>42040</v>
      </c>
      <c r="F37" s="7" t="s">
        <v>3331</v>
      </c>
      <c r="G37" s="7" t="s">
        <v>53</v>
      </c>
      <c r="H37" s="5" t="s">
        <v>6</v>
      </c>
      <c r="I37" s="2">
        <v>6675.81</v>
      </c>
      <c r="J37" s="10"/>
      <c r="K37" s="10">
        <v>17052</v>
      </c>
      <c r="L37" s="10">
        <v>17076</v>
      </c>
      <c r="M37" s="10">
        <v>17077</v>
      </c>
      <c r="N37" s="10">
        <v>17064</v>
      </c>
      <c r="O37" s="10">
        <v>17062</v>
      </c>
      <c r="P37" s="10">
        <v>17054</v>
      </c>
      <c r="Q37" s="10">
        <v>17056</v>
      </c>
      <c r="R37" s="10">
        <v>17094</v>
      </c>
      <c r="S37" s="10">
        <v>17065</v>
      </c>
      <c r="T37" s="10">
        <v>17095</v>
      </c>
      <c r="U37" s="9" t="s">
        <v>4132</v>
      </c>
      <c r="V37" s="18"/>
      <c r="W37" s="18"/>
      <c r="X37" s="18"/>
      <c r="Y37" s="18"/>
      <c r="Z37" s="18"/>
      <c r="AA37" s="18"/>
      <c r="AB37" s="18"/>
      <c r="AC37" s="18"/>
    </row>
    <row r="38" spans="1:29" ht="16.5" customHeight="1" x14ac:dyDescent="0.25">
      <c r="A38" s="5">
        <v>33</v>
      </c>
      <c r="B38" s="8" t="s">
        <v>317</v>
      </c>
      <c r="C38" s="8" t="s">
        <v>318</v>
      </c>
      <c r="D38" s="8" t="s">
        <v>10</v>
      </c>
      <c r="E38" s="8">
        <v>2366</v>
      </c>
      <c r="F38" s="7" t="s">
        <v>453</v>
      </c>
      <c r="G38" s="7" t="s">
        <v>318</v>
      </c>
      <c r="H38" s="5" t="s">
        <v>7</v>
      </c>
      <c r="I38" s="26">
        <v>6618.53</v>
      </c>
      <c r="J38" s="8"/>
      <c r="K38" s="10" t="s">
        <v>4133</v>
      </c>
      <c r="L38" s="10" t="s">
        <v>4134</v>
      </c>
      <c r="M38" s="10" t="s">
        <v>4135</v>
      </c>
      <c r="N38" s="10" t="s">
        <v>4136</v>
      </c>
      <c r="O38" s="10" t="s">
        <v>4137</v>
      </c>
      <c r="P38" s="10" t="s">
        <v>4138</v>
      </c>
      <c r="Q38" s="10" t="s">
        <v>4139</v>
      </c>
      <c r="R38" s="10" t="s">
        <v>4140</v>
      </c>
      <c r="S38" s="10"/>
      <c r="T38" s="10"/>
      <c r="U38" s="8" t="s">
        <v>4141</v>
      </c>
    </row>
    <row r="39" spans="1:29" ht="16.5" customHeight="1" x14ac:dyDescent="0.25">
      <c r="A39" s="5">
        <v>34</v>
      </c>
      <c r="B39" s="2" t="s">
        <v>3803</v>
      </c>
      <c r="C39" s="2" t="s">
        <v>153</v>
      </c>
      <c r="D39" s="2" t="s">
        <v>10</v>
      </c>
      <c r="E39" s="2">
        <v>2363</v>
      </c>
      <c r="F39" s="2" t="s">
        <v>1297</v>
      </c>
      <c r="G39" s="2" t="s">
        <v>153</v>
      </c>
      <c r="H39" s="1" t="s">
        <v>6</v>
      </c>
      <c r="I39" s="2">
        <v>6616.78</v>
      </c>
      <c r="J39" s="4"/>
      <c r="K39" s="4">
        <v>21233</v>
      </c>
      <c r="L39" s="4">
        <v>21241</v>
      </c>
      <c r="M39" s="4">
        <v>21236</v>
      </c>
      <c r="N39" s="4">
        <v>21632</v>
      </c>
      <c r="O39" s="4">
        <v>21242</v>
      </c>
      <c r="P39" s="4">
        <v>21237</v>
      </c>
      <c r="Q39" s="4"/>
      <c r="R39" s="4"/>
      <c r="S39" s="4"/>
      <c r="T39" s="41"/>
      <c r="U39" s="2" t="s">
        <v>4142</v>
      </c>
      <c r="V39" s="15"/>
      <c r="W39" s="15"/>
      <c r="X39" s="15"/>
      <c r="Y39" s="15"/>
      <c r="Z39" s="15"/>
      <c r="AA39" s="15"/>
      <c r="AB39" s="15"/>
      <c r="AC39" s="15"/>
    </row>
    <row r="40" spans="1:29" ht="16.5" customHeight="1" x14ac:dyDescent="0.25">
      <c r="A40" s="5">
        <v>35</v>
      </c>
      <c r="B40" s="8" t="s">
        <v>2157</v>
      </c>
      <c r="C40" s="8" t="s">
        <v>1719</v>
      </c>
      <c r="D40" s="8" t="s">
        <v>19</v>
      </c>
      <c r="E40" s="8">
        <v>39167</v>
      </c>
      <c r="F40" s="7" t="s">
        <v>2158</v>
      </c>
      <c r="G40" s="7" t="s">
        <v>97</v>
      </c>
      <c r="H40" s="5" t="s">
        <v>6</v>
      </c>
      <c r="I40" s="2">
        <v>6600.31</v>
      </c>
      <c r="J40" s="8"/>
      <c r="K40" s="10" t="s">
        <v>4143</v>
      </c>
      <c r="L40" s="10" t="s">
        <v>4144</v>
      </c>
      <c r="M40" s="10" t="s">
        <v>4145</v>
      </c>
      <c r="N40" s="10" t="s">
        <v>4146</v>
      </c>
      <c r="O40" s="10" t="s">
        <v>4147</v>
      </c>
      <c r="P40" s="10" t="s">
        <v>4140</v>
      </c>
      <c r="Q40" s="10" t="s">
        <v>4148</v>
      </c>
      <c r="R40" s="10" t="s">
        <v>4149</v>
      </c>
      <c r="S40" s="10" t="s">
        <v>4150</v>
      </c>
      <c r="T40" s="10" t="s">
        <v>4151</v>
      </c>
      <c r="U40" s="8" t="s">
        <v>4152</v>
      </c>
      <c r="V40" s="24"/>
      <c r="W40" s="24"/>
      <c r="X40" s="24"/>
      <c r="Y40" s="24"/>
      <c r="Z40" s="24"/>
      <c r="AA40" s="24"/>
      <c r="AB40" s="24"/>
      <c r="AC40" s="24"/>
    </row>
    <row r="41" spans="1:29" ht="16.5" customHeight="1" x14ac:dyDescent="0.25">
      <c r="A41" s="5">
        <v>36</v>
      </c>
      <c r="B41" s="8" t="s">
        <v>3645</v>
      </c>
      <c r="C41" s="8" t="s">
        <v>3646</v>
      </c>
      <c r="D41" s="8" t="s">
        <v>14</v>
      </c>
      <c r="E41" s="8">
        <v>42042</v>
      </c>
      <c r="F41" s="7" t="s">
        <v>3443</v>
      </c>
      <c r="G41" s="7" t="s">
        <v>1044</v>
      </c>
      <c r="H41" s="5" t="s">
        <v>7</v>
      </c>
      <c r="I41" s="26">
        <v>6596.05</v>
      </c>
      <c r="J41" s="8"/>
      <c r="K41" s="10" t="s">
        <v>4153</v>
      </c>
      <c r="L41" s="10" t="s">
        <v>4154</v>
      </c>
      <c r="M41" s="10" t="s">
        <v>4155</v>
      </c>
      <c r="N41" s="10" t="s">
        <v>4156</v>
      </c>
      <c r="O41" s="10" t="s">
        <v>4113</v>
      </c>
      <c r="P41" s="10" t="s">
        <v>4157</v>
      </c>
      <c r="Q41" s="10" t="s">
        <v>4158</v>
      </c>
      <c r="R41" s="10" t="s">
        <v>4159</v>
      </c>
      <c r="S41" s="10" t="s">
        <v>4160</v>
      </c>
      <c r="T41" s="10" t="s">
        <v>4161</v>
      </c>
      <c r="U41" s="9" t="s">
        <v>4162</v>
      </c>
    </row>
    <row r="42" spans="1:29" ht="16.5" customHeight="1" x14ac:dyDescent="0.25">
      <c r="A42" s="5">
        <v>37</v>
      </c>
      <c r="B42" s="8" t="s">
        <v>1995</v>
      </c>
      <c r="C42" s="8" t="s">
        <v>21</v>
      </c>
      <c r="D42" s="8" t="s">
        <v>45</v>
      </c>
      <c r="E42" s="8">
        <v>58543</v>
      </c>
      <c r="F42" s="7" t="s">
        <v>1996</v>
      </c>
      <c r="G42" s="7" t="s">
        <v>21</v>
      </c>
      <c r="H42" s="14" t="s">
        <v>7</v>
      </c>
      <c r="I42" s="22">
        <v>6555.25</v>
      </c>
      <c r="J42" s="10"/>
      <c r="K42" s="9">
        <v>23596</v>
      </c>
      <c r="L42" s="9">
        <v>23138</v>
      </c>
      <c r="M42" s="9">
        <v>23465</v>
      </c>
      <c r="N42" s="9">
        <v>23468</v>
      </c>
      <c r="O42" s="9">
        <v>23270</v>
      </c>
      <c r="P42" s="9">
        <v>23475</v>
      </c>
      <c r="Q42" s="9">
        <v>23495</v>
      </c>
      <c r="R42" s="9">
        <v>23601</v>
      </c>
      <c r="S42" s="9">
        <v>23605</v>
      </c>
      <c r="T42" s="9">
        <v>23612</v>
      </c>
      <c r="U42" s="8" t="s">
        <v>4163</v>
      </c>
    </row>
    <row r="43" spans="1:29" ht="16.5" customHeight="1" x14ac:dyDescent="0.25">
      <c r="A43" s="5">
        <v>38</v>
      </c>
      <c r="B43" s="8" t="s">
        <v>3489</v>
      </c>
      <c r="C43" s="8" t="s">
        <v>352</v>
      </c>
      <c r="D43" s="8" t="s">
        <v>24</v>
      </c>
      <c r="E43" s="8">
        <v>40355</v>
      </c>
      <c r="F43" s="7" t="s">
        <v>3490</v>
      </c>
      <c r="G43" s="7" t="s">
        <v>3491</v>
      </c>
      <c r="H43" s="14" t="s">
        <v>6</v>
      </c>
      <c r="I43" s="26">
        <v>6530.2</v>
      </c>
      <c r="J43" s="16"/>
      <c r="K43" s="10" t="s">
        <v>4164</v>
      </c>
      <c r="L43" s="10" t="s">
        <v>4071</v>
      </c>
      <c r="M43" s="10" t="s">
        <v>4072</v>
      </c>
      <c r="N43" s="10" t="s">
        <v>4073</v>
      </c>
      <c r="O43" s="10" t="s">
        <v>4076</v>
      </c>
      <c r="P43" s="10" t="s">
        <v>4074</v>
      </c>
      <c r="Q43" s="10" t="s">
        <v>4075</v>
      </c>
      <c r="R43" s="10" t="s">
        <v>4165</v>
      </c>
      <c r="S43" s="10" t="s">
        <v>4166</v>
      </c>
      <c r="T43" s="10" t="s">
        <v>4020</v>
      </c>
      <c r="U43" s="9" t="s">
        <v>4167</v>
      </c>
    </row>
    <row r="44" spans="1:29" ht="16.5" customHeight="1" x14ac:dyDescent="0.25">
      <c r="A44" s="5">
        <v>39</v>
      </c>
      <c r="B44" s="8" t="s">
        <v>3724</v>
      </c>
      <c r="C44" s="8" t="s">
        <v>340</v>
      </c>
      <c r="D44" s="8" t="s">
        <v>644</v>
      </c>
      <c r="E44" s="8">
        <v>2842</v>
      </c>
      <c r="F44" s="7" t="s">
        <v>3026</v>
      </c>
      <c r="G44" s="7" t="s">
        <v>340</v>
      </c>
      <c r="H44" s="5" t="s">
        <v>6</v>
      </c>
      <c r="I44" s="26">
        <v>6526.88</v>
      </c>
      <c r="J44" s="8"/>
      <c r="K44" s="10" t="s">
        <v>4051</v>
      </c>
      <c r="L44" s="10" t="s">
        <v>4052</v>
      </c>
      <c r="M44" s="10" t="s">
        <v>4055</v>
      </c>
      <c r="N44" s="10" t="s">
        <v>4053</v>
      </c>
      <c r="O44" s="10" t="s">
        <v>4059</v>
      </c>
      <c r="P44" s="10" t="s">
        <v>4061</v>
      </c>
      <c r="Q44" s="10" t="s">
        <v>4063</v>
      </c>
      <c r="R44" s="10" t="s">
        <v>4168</v>
      </c>
      <c r="S44" s="10" t="s">
        <v>4065</v>
      </c>
      <c r="T44" s="8"/>
      <c r="U44" s="9" t="s">
        <v>4169</v>
      </c>
    </row>
    <row r="45" spans="1:29" ht="16.5" customHeight="1" x14ac:dyDescent="0.25">
      <c r="A45" s="5">
        <v>40</v>
      </c>
      <c r="B45" s="8" t="s">
        <v>1393</v>
      </c>
      <c r="C45" s="8" t="s">
        <v>1394</v>
      </c>
      <c r="D45" s="8" t="s">
        <v>1395</v>
      </c>
      <c r="E45" s="8">
        <v>40754</v>
      </c>
      <c r="F45" s="7" t="s">
        <v>1393</v>
      </c>
      <c r="G45" s="7" t="s">
        <v>475</v>
      </c>
      <c r="H45" s="5" t="s">
        <v>7</v>
      </c>
      <c r="I45" s="26">
        <v>6510.43</v>
      </c>
      <c r="J45" s="8"/>
      <c r="K45" s="10" t="s">
        <v>4170</v>
      </c>
      <c r="L45" s="10" t="s">
        <v>4171</v>
      </c>
      <c r="M45" s="10" t="s">
        <v>4172</v>
      </c>
      <c r="N45" s="10" t="s">
        <v>4173</v>
      </c>
      <c r="O45" s="10" t="s">
        <v>4174</v>
      </c>
      <c r="P45" s="10" t="s">
        <v>4175</v>
      </c>
      <c r="Q45" s="10" t="s">
        <v>4176</v>
      </c>
      <c r="R45" s="8" t="s">
        <v>4020</v>
      </c>
      <c r="S45" s="8" t="s">
        <v>4020</v>
      </c>
      <c r="T45" s="8" t="s">
        <v>4020</v>
      </c>
      <c r="U45" s="9" t="s">
        <v>4177</v>
      </c>
    </row>
    <row r="46" spans="1:29" ht="16.5" customHeight="1" x14ac:dyDescent="0.25">
      <c r="A46" s="5">
        <v>41</v>
      </c>
      <c r="B46" s="8" t="s">
        <v>1748</v>
      </c>
      <c r="C46" s="8" t="s">
        <v>1749</v>
      </c>
      <c r="D46" s="8" t="s">
        <v>14</v>
      </c>
      <c r="E46" s="8">
        <v>40390</v>
      </c>
      <c r="F46" s="7" t="s">
        <v>1750</v>
      </c>
      <c r="G46" s="7" t="s">
        <v>1273</v>
      </c>
      <c r="H46" s="5" t="s">
        <v>6</v>
      </c>
      <c r="I46" s="22">
        <v>6495.55</v>
      </c>
      <c r="J46" s="8" t="s">
        <v>688</v>
      </c>
      <c r="K46" s="43">
        <v>19225</v>
      </c>
      <c r="L46" s="43">
        <v>19204</v>
      </c>
      <c r="M46" s="43">
        <v>19593</v>
      </c>
      <c r="N46" s="43" t="s">
        <v>4020</v>
      </c>
      <c r="O46" s="43" t="s">
        <v>4020</v>
      </c>
      <c r="P46" s="43" t="s">
        <v>4020</v>
      </c>
      <c r="Q46" s="43" t="s">
        <v>4020</v>
      </c>
      <c r="R46" s="43" t="s">
        <v>4020</v>
      </c>
      <c r="S46" s="43" t="s">
        <v>4020</v>
      </c>
      <c r="T46" s="43" t="s">
        <v>4020</v>
      </c>
      <c r="U46" s="8" t="s">
        <v>4178</v>
      </c>
    </row>
    <row r="47" spans="1:29" ht="16.5" customHeight="1" x14ac:dyDescent="0.25">
      <c r="A47" s="5">
        <v>42</v>
      </c>
      <c r="B47" s="8" t="s">
        <v>1748</v>
      </c>
      <c r="C47" s="8" t="s">
        <v>1749</v>
      </c>
      <c r="D47" s="8" t="s">
        <v>14</v>
      </c>
      <c r="E47" s="8">
        <v>40390</v>
      </c>
      <c r="F47" s="7" t="s">
        <v>1750</v>
      </c>
      <c r="G47" s="7" t="s">
        <v>1273</v>
      </c>
      <c r="H47" s="5" t="s">
        <v>7</v>
      </c>
      <c r="I47" s="22">
        <v>6495.55</v>
      </c>
      <c r="J47" s="8" t="s">
        <v>688</v>
      </c>
      <c r="K47" s="43">
        <v>19225</v>
      </c>
      <c r="L47" s="43">
        <v>19204</v>
      </c>
      <c r="M47" s="43">
        <v>19593</v>
      </c>
      <c r="N47" s="43" t="s">
        <v>4020</v>
      </c>
      <c r="O47" s="43" t="s">
        <v>4020</v>
      </c>
      <c r="P47" s="43" t="s">
        <v>4020</v>
      </c>
      <c r="Q47" s="43" t="s">
        <v>4020</v>
      </c>
      <c r="R47" s="43" t="s">
        <v>4020</v>
      </c>
      <c r="S47" s="43" t="s">
        <v>4020</v>
      </c>
      <c r="T47" s="43" t="s">
        <v>4020</v>
      </c>
      <c r="U47" s="8" t="s">
        <v>4178</v>
      </c>
    </row>
    <row r="48" spans="1:29" ht="16.5" customHeight="1" x14ac:dyDescent="0.25">
      <c r="A48" s="5">
        <v>43</v>
      </c>
      <c r="B48" s="8" t="s">
        <v>230</v>
      </c>
      <c r="C48" s="8" t="s">
        <v>231</v>
      </c>
      <c r="D48" s="8" t="s">
        <v>24</v>
      </c>
      <c r="E48" s="8">
        <v>36524</v>
      </c>
      <c r="F48" s="7" t="s">
        <v>378</v>
      </c>
      <c r="G48" s="7" t="s">
        <v>231</v>
      </c>
      <c r="H48" s="5" t="s">
        <v>7</v>
      </c>
      <c r="I48" s="26">
        <v>6486.51</v>
      </c>
      <c r="J48" s="8"/>
      <c r="K48" s="10" t="s">
        <v>4179</v>
      </c>
      <c r="L48" s="10" t="s">
        <v>4180</v>
      </c>
      <c r="M48" s="10" t="s">
        <v>4181</v>
      </c>
      <c r="N48" s="10" t="s">
        <v>4182</v>
      </c>
      <c r="O48" s="8"/>
      <c r="P48" s="8"/>
      <c r="Q48" s="8"/>
      <c r="R48" s="8"/>
      <c r="S48" s="8"/>
      <c r="T48" s="8"/>
      <c r="U48" s="8" t="s">
        <v>4183</v>
      </c>
    </row>
    <row r="49" spans="1:29" ht="16.5" customHeight="1" x14ac:dyDescent="0.25">
      <c r="A49" s="5">
        <v>44</v>
      </c>
      <c r="B49" s="8" t="s">
        <v>12</v>
      </c>
      <c r="C49" s="8" t="s">
        <v>13</v>
      </c>
      <c r="D49" s="8" t="s">
        <v>14</v>
      </c>
      <c r="E49" s="8">
        <v>39908</v>
      </c>
      <c r="F49" s="7" t="s">
        <v>15</v>
      </c>
      <c r="G49" s="13" t="s">
        <v>16</v>
      </c>
      <c r="H49" s="14" t="s">
        <v>6</v>
      </c>
      <c r="I49" s="26">
        <v>6460.58</v>
      </c>
      <c r="J49" s="8"/>
      <c r="K49" s="10" t="s">
        <v>4184</v>
      </c>
      <c r="L49" s="10" t="s">
        <v>4185</v>
      </c>
      <c r="M49" s="10" t="s">
        <v>4186</v>
      </c>
      <c r="N49" s="10" t="s">
        <v>4187</v>
      </c>
      <c r="O49" s="10" t="s">
        <v>4188</v>
      </c>
      <c r="P49" s="8" t="s">
        <v>4020</v>
      </c>
      <c r="Q49" s="8" t="s">
        <v>4020</v>
      </c>
      <c r="R49" s="8" t="s">
        <v>4020</v>
      </c>
      <c r="S49" s="8" t="s">
        <v>4020</v>
      </c>
      <c r="T49" s="8" t="s">
        <v>4020</v>
      </c>
      <c r="U49" s="9" t="s">
        <v>4189</v>
      </c>
    </row>
    <row r="50" spans="1:29" ht="16.5" customHeight="1" x14ac:dyDescent="0.25">
      <c r="A50" s="5">
        <v>45</v>
      </c>
      <c r="B50" s="8" t="s">
        <v>1440</v>
      </c>
      <c r="C50" s="8" t="s">
        <v>1441</v>
      </c>
      <c r="D50" s="8" t="s">
        <v>14</v>
      </c>
      <c r="E50" s="8">
        <v>42252</v>
      </c>
      <c r="F50" s="7" t="s">
        <v>1442</v>
      </c>
      <c r="G50" s="7" t="s">
        <v>1441</v>
      </c>
      <c r="H50" s="5" t="s">
        <v>7</v>
      </c>
      <c r="I50" s="26">
        <v>6455.18</v>
      </c>
      <c r="J50" s="8"/>
      <c r="K50" s="10">
        <v>19178</v>
      </c>
      <c r="L50" s="10">
        <v>19204</v>
      </c>
      <c r="M50" s="10">
        <v>19581</v>
      </c>
      <c r="N50" s="10">
        <v>19184</v>
      </c>
      <c r="O50" s="10">
        <v>19225</v>
      </c>
      <c r="P50" s="10">
        <v>19260</v>
      </c>
      <c r="Q50" s="10">
        <v>19261</v>
      </c>
      <c r="R50" s="10">
        <v>19289</v>
      </c>
      <c r="S50" s="10">
        <v>19190</v>
      </c>
      <c r="T50" s="10">
        <v>19250</v>
      </c>
      <c r="U50" s="9" t="s">
        <v>4190</v>
      </c>
    </row>
    <row r="51" spans="1:29" ht="16.5" customHeight="1" x14ac:dyDescent="0.25">
      <c r="A51" s="5">
        <v>46</v>
      </c>
      <c r="B51" s="8" t="s">
        <v>936</v>
      </c>
      <c r="C51" s="8" t="s">
        <v>820</v>
      </c>
      <c r="D51" s="8" t="s">
        <v>200</v>
      </c>
      <c r="E51" s="8">
        <v>2385</v>
      </c>
      <c r="F51" s="7" t="s">
        <v>937</v>
      </c>
      <c r="G51" s="7" t="s">
        <v>820</v>
      </c>
      <c r="H51" s="5" t="s">
        <v>6</v>
      </c>
      <c r="I51" s="28">
        <v>6436.84</v>
      </c>
      <c r="J51" s="40"/>
      <c r="K51" s="10" t="s">
        <v>4070</v>
      </c>
      <c r="L51" s="10" t="s">
        <v>4071</v>
      </c>
      <c r="M51" s="10" t="s">
        <v>4072</v>
      </c>
      <c r="N51" s="10" t="s">
        <v>4073</v>
      </c>
      <c r="O51" s="10" t="s">
        <v>4074</v>
      </c>
      <c r="P51" s="10" t="s">
        <v>4191</v>
      </c>
      <c r="Q51" s="10" t="s">
        <v>4075</v>
      </c>
      <c r="R51" s="10" t="s">
        <v>4076</v>
      </c>
      <c r="S51" s="10" t="s">
        <v>4192</v>
      </c>
      <c r="T51" s="10" t="s">
        <v>4193</v>
      </c>
      <c r="U51" s="9" t="s">
        <v>4194</v>
      </c>
      <c r="V51" s="18"/>
      <c r="W51" s="18"/>
      <c r="X51" s="18"/>
      <c r="Y51" s="18"/>
      <c r="Z51" s="18"/>
      <c r="AA51" s="18"/>
      <c r="AB51" s="18"/>
      <c r="AC51" s="18"/>
    </row>
    <row r="52" spans="1:29" ht="16.5" customHeight="1" x14ac:dyDescent="0.25">
      <c r="A52" s="5">
        <v>47</v>
      </c>
      <c r="B52" s="8" t="s">
        <v>2187</v>
      </c>
      <c r="C52" s="8" t="s">
        <v>2188</v>
      </c>
      <c r="D52" s="8" t="s">
        <v>14</v>
      </c>
      <c r="E52" s="8">
        <v>42559</v>
      </c>
      <c r="F52" s="7" t="s">
        <v>2189</v>
      </c>
      <c r="G52" s="7" t="s">
        <v>2190</v>
      </c>
      <c r="H52" s="5" t="s">
        <v>6</v>
      </c>
      <c r="I52" s="26">
        <v>6435.16</v>
      </c>
      <c r="J52" s="8"/>
      <c r="K52" s="10" t="s">
        <v>4195</v>
      </c>
      <c r="L52" s="8"/>
      <c r="M52" s="8"/>
      <c r="N52" s="8"/>
      <c r="O52" s="8"/>
      <c r="P52" s="8"/>
      <c r="Q52" s="8"/>
      <c r="R52" s="8"/>
      <c r="S52" s="8"/>
      <c r="T52" s="8"/>
      <c r="U52" s="8" t="s">
        <v>4196</v>
      </c>
    </row>
    <row r="53" spans="1:29" ht="16.5" customHeight="1" x14ac:dyDescent="0.25">
      <c r="A53" s="5">
        <v>48</v>
      </c>
      <c r="B53" s="8" t="s">
        <v>1287</v>
      </c>
      <c r="C53" s="8" t="s">
        <v>1288</v>
      </c>
      <c r="D53" s="8" t="s">
        <v>965</v>
      </c>
      <c r="E53" s="8">
        <v>43475</v>
      </c>
      <c r="F53" s="7" t="s">
        <v>1289</v>
      </c>
      <c r="G53" s="7" t="s">
        <v>1288</v>
      </c>
      <c r="H53" s="5" t="s">
        <v>6</v>
      </c>
      <c r="I53" s="26">
        <v>6393.72</v>
      </c>
      <c r="J53" s="44"/>
      <c r="K53" s="10" t="s">
        <v>4079</v>
      </c>
      <c r="L53" s="10" t="s">
        <v>4197</v>
      </c>
      <c r="M53" s="10" t="s">
        <v>4198</v>
      </c>
      <c r="N53" s="10" t="s">
        <v>4199</v>
      </c>
      <c r="O53" s="10" t="s">
        <v>4200</v>
      </c>
      <c r="P53" s="10" t="s">
        <v>4201</v>
      </c>
      <c r="Q53" s="10" t="s">
        <v>4202</v>
      </c>
      <c r="R53" s="10" t="s">
        <v>4203</v>
      </c>
      <c r="S53" s="10" t="s">
        <v>4204</v>
      </c>
      <c r="T53" s="10" t="s">
        <v>4205</v>
      </c>
      <c r="U53" s="9" t="s">
        <v>4206</v>
      </c>
    </row>
    <row r="54" spans="1:29" ht="16.5" customHeight="1" x14ac:dyDescent="0.25">
      <c r="A54" s="5">
        <v>49</v>
      </c>
      <c r="B54" s="8" t="s">
        <v>963</v>
      </c>
      <c r="C54" s="8" t="s">
        <v>964</v>
      </c>
      <c r="D54" s="8" t="s">
        <v>965</v>
      </c>
      <c r="E54" s="8">
        <v>42553</v>
      </c>
      <c r="F54" s="7" t="s">
        <v>966</v>
      </c>
      <c r="G54" s="7" t="s">
        <v>964</v>
      </c>
      <c r="H54" s="5" t="s">
        <v>7</v>
      </c>
      <c r="I54" s="28">
        <v>6388.69</v>
      </c>
      <c r="J54" s="40"/>
      <c r="K54" s="10">
        <v>20243</v>
      </c>
      <c r="L54" s="10">
        <v>20215</v>
      </c>
      <c r="M54" s="8">
        <v>20040</v>
      </c>
      <c r="N54" s="8"/>
      <c r="O54" s="8"/>
      <c r="P54" s="8"/>
      <c r="Q54" s="8"/>
      <c r="R54" s="8"/>
      <c r="S54" s="8"/>
      <c r="T54" s="8"/>
      <c r="U54" s="9" t="s">
        <v>4207</v>
      </c>
    </row>
    <row r="55" spans="1:29" ht="16.5" customHeight="1" x14ac:dyDescent="0.25">
      <c r="A55" s="5">
        <v>50</v>
      </c>
      <c r="B55" s="9" t="s">
        <v>1647</v>
      </c>
      <c r="C55" s="9" t="s">
        <v>1648</v>
      </c>
      <c r="D55" s="9" t="s">
        <v>14</v>
      </c>
      <c r="E55" s="9">
        <v>43224</v>
      </c>
      <c r="F55" s="13" t="s">
        <v>1814</v>
      </c>
      <c r="G55" s="13" t="s">
        <v>3928</v>
      </c>
      <c r="H55" s="14" t="s">
        <v>7</v>
      </c>
      <c r="I55" s="27">
        <v>6371.73</v>
      </c>
      <c r="J55" s="9"/>
      <c r="K55" s="9">
        <v>17293</v>
      </c>
      <c r="L55" s="9">
        <v>17321</v>
      </c>
      <c r="M55" s="9">
        <v>17313</v>
      </c>
      <c r="N55" s="9">
        <v>17003</v>
      </c>
      <c r="O55" s="9">
        <v>17008</v>
      </c>
      <c r="P55" s="9">
        <v>17013</v>
      </c>
      <c r="Q55" s="9">
        <v>17295</v>
      </c>
      <c r="R55" s="9">
        <v>17012</v>
      </c>
      <c r="S55" s="9">
        <v>17035</v>
      </c>
      <c r="T55" s="9">
        <v>17036</v>
      </c>
      <c r="U55" s="9" t="s">
        <v>4208</v>
      </c>
    </row>
    <row r="56" spans="1:29" ht="16.5" customHeight="1" x14ac:dyDescent="0.25">
      <c r="A56" s="5">
        <v>51</v>
      </c>
      <c r="B56" s="8" t="s">
        <v>3006</v>
      </c>
      <c r="C56" s="8" t="s">
        <v>67</v>
      </c>
      <c r="D56" s="8" t="s">
        <v>14</v>
      </c>
      <c r="E56" s="10" t="s">
        <v>3007</v>
      </c>
      <c r="F56" s="7" t="s">
        <v>3008</v>
      </c>
      <c r="G56" s="7" t="s">
        <v>67</v>
      </c>
      <c r="H56" s="5" t="s">
        <v>6</v>
      </c>
      <c r="I56" s="22">
        <v>6367.12</v>
      </c>
      <c r="J56" s="10"/>
      <c r="K56" s="10" t="s">
        <v>4096</v>
      </c>
      <c r="L56" s="10" t="s">
        <v>4209</v>
      </c>
      <c r="M56" s="10" t="s">
        <v>4210</v>
      </c>
      <c r="N56" s="10" t="s">
        <v>4051</v>
      </c>
      <c r="O56" s="10" t="s">
        <v>4052</v>
      </c>
      <c r="P56" s="10" t="s">
        <v>4040</v>
      </c>
      <c r="Q56" s="10" t="s">
        <v>4211</v>
      </c>
      <c r="R56" s="10" t="s">
        <v>4212</v>
      </c>
      <c r="S56" s="8"/>
      <c r="T56" s="8"/>
      <c r="U56" s="9" t="s">
        <v>4213</v>
      </c>
    </row>
    <row r="57" spans="1:29" ht="16.5" customHeight="1" x14ac:dyDescent="0.25">
      <c r="A57" s="5">
        <v>52</v>
      </c>
      <c r="B57" s="8" t="s">
        <v>1957</v>
      </c>
      <c r="C57" s="8" t="s">
        <v>48</v>
      </c>
      <c r="D57" s="8" t="s">
        <v>45</v>
      </c>
      <c r="E57" s="8">
        <v>58511</v>
      </c>
      <c r="F57" s="7" t="s">
        <v>1958</v>
      </c>
      <c r="G57" s="7" t="s">
        <v>1959</v>
      </c>
      <c r="H57" s="14" t="s">
        <v>7</v>
      </c>
      <c r="I57" s="26">
        <v>6364.84</v>
      </c>
      <c r="J57" s="8"/>
      <c r="K57" s="38">
        <v>17293</v>
      </c>
      <c r="L57" s="38">
        <v>17321</v>
      </c>
      <c r="M57" s="38">
        <v>17313</v>
      </c>
      <c r="N57" s="38">
        <v>17295</v>
      </c>
      <c r="O57" s="38">
        <v>17120</v>
      </c>
      <c r="P57" s="38">
        <v>17315</v>
      </c>
      <c r="Q57" s="38">
        <v>17974</v>
      </c>
      <c r="R57" s="38"/>
      <c r="S57" s="38"/>
      <c r="T57" s="38"/>
      <c r="U57" s="8" t="s">
        <v>4214</v>
      </c>
    </row>
    <row r="58" spans="1:29" ht="16.5" customHeight="1" x14ac:dyDescent="0.25">
      <c r="A58" s="5">
        <v>53</v>
      </c>
      <c r="B58" s="8" t="s">
        <v>798</v>
      </c>
      <c r="C58" s="8" t="s">
        <v>340</v>
      </c>
      <c r="D58" s="8" t="s">
        <v>14</v>
      </c>
      <c r="E58" s="8">
        <v>43629</v>
      </c>
      <c r="F58" s="7" t="s">
        <v>799</v>
      </c>
      <c r="G58" s="7" t="s">
        <v>340</v>
      </c>
      <c r="H58" s="5" t="s">
        <v>6</v>
      </c>
      <c r="I58" s="26">
        <v>6359.57</v>
      </c>
      <c r="J58" s="8"/>
      <c r="K58" s="10">
        <v>19334</v>
      </c>
      <c r="L58" s="10">
        <v>19326</v>
      </c>
      <c r="M58" s="10"/>
      <c r="N58" s="10"/>
      <c r="O58" s="10"/>
      <c r="P58" s="10"/>
      <c r="Q58" s="10"/>
      <c r="R58" s="8"/>
      <c r="S58" s="8"/>
      <c r="T58" s="8"/>
      <c r="U58" s="9" t="s">
        <v>4215</v>
      </c>
    </row>
    <row r="59" spans="1:29" ht="16.5" customHeight="1" x14ac:dyDescent="0.25">
      <c r="A59" s="5">
        <v>54</v>
      </c>
      <c r="B59" s="8" t="s">
        <v>709</v>
      </c>
      <c r="C59" s="8" t="s">
        <v>48</v>
      </c>
      <c r="D59" s="8" t="s">
        <v>14</v>
      </c>
      <c r="E59" s="8">
        <v>42833</v>
      </c>
      <c r="F59" s="7" t="s">
        <v>3929</v>
      </c>
      <c r="G59" s="7" t="s">
        <v>238</v>
      </c>
      <c r="H59" s="5" t="s">
        <v>6</v>
      </c>
      <c r="I59" s="26">
        <v>6348.28</v>
      </c>
      <c r="J59" s="8"/>
      <c r="K59" s="8">
        <v>15070</v>
      </c>
      <c r="L59" s="8">
        <v>15061</v>
      </c>
      <c r="M59" s="8">
        <v>15069</v>
      </c>
      <c r="N59" s="8">
        <v>15080</v>
      </c>
      <c r="O59" s="8">
        <v>15096</v>
      </c>
      <c r="P59" s="8">
        <v>15074</v>
      </c>
      <c r="Q59" s="8">
        <v>15041</v>
      </c>
      <c r="R59" s="8">
        <v>15046</v>
      </c>
      <c r="S59" s="8">
        <v>15059</v>
      </c>
      <c r="T59" s="8">
        <v>15086</v>
      </c>
      <c r="U59" s="9" t="s">
        <v>4216</v>
      </c>
    </row>
    <row r="60" spans="1:29" ht="16.5" customHeight="1" x14ac:dyDescent="0.25">
      <c r="A60" s="5">
        <v>55</v>
      </c>
      <c r="B60" s="8" t="s">
        <v>2980</v>
      </c>
      <c r="C60" s="8" t="s">
        <v>293</v>
      </c>
      <c r="D60" s="8" t="s">
        <v>49</v>
      </c>
      <c r="E60" s="8">
        <v>41410</v>
      </c>
      <c r="F60" s="7" t="s">
        <v>2981</v>
      </c>
      <c r="G60" s="13" t="s">
        <v>293</v>
      </c>
      <c r="H60" s="14" t="s">
        <v>7</v>
      </c>
      <c r="I60" s="27">
        <v>6344.09</v>
      </c>
      <c r="J60" s="9"/>
      <c r="K60" s="38" t="s">
        <v>4133</v>
      </c>
      <c r="L60" s="38" t="s">
        <v>4217</v>
      </c>
      <c r="M60" s="38" t="s">
        <v>4218</v>
      </c>
      <c r="N60" s="38"/>
      <c r="O60" s="38"/>
      <c r="P60" s="38"/>
      <c r="Q60" s="38"/>
      <c r="R60" s="38"/>
      <c r="S60" s="38"/>
      <c r="T60" s="38"/>
      <c r="U60" s="9" t="s">
        <v>4219</v>
      </c>
    </row>
    <row r="61" spans="1:29" x14ac:dyDescent="0.25">
      <c r="A61" s="5">
        <v>56</v>
      </c>
      <c r="B61" s="8" t="s">
        <v>2950</v>
      </c>
      <c r="C61" s="8" t="s">
        <v>2951</v>
      </c>
      <c r="D61" s="8" t="s">
        <v>14</v>
      </c>
      <c r="E61" s="8">
        <v>42251</v>
      </c>
      <c r="F61" s="7" t="s">
        <v>2952</v>
      </c>
      <c r="G61" s="7" t="s">
        <v>2951</v>
      </c>
      <c r="H61" s="5" t="s">
        <v>7</v>
      </c>
      <c r="I61" s="26">
        <v>6335.66</v>
      </c>
      <c r="J61" s="8"/>
      <c r="K61" s="10" t="s">
        <v>4220</v>
      </c>
      <c r="L61" s="10" t="s">
        <v>4221</v>
      </c>
      <c r="M61" s="10" t="s">
        <v>4222</v>
      </c>
      <c r="N61" s="10">
        <v>24355</v>
      </c>
      <c r="O61" s="10" t="s">
        <v>4223</v>
      </c>
      <c r="P61" s="10" t="s">
        <v>4224</v>
      </c>
      <c r="Q61" s="8"/>
      <c r="R61" s="8"/>
      <c r="S61" s="8"/>
      <c r="T61" s="8"/>
      <c r="U61" s="9" t="s">
        <v>4225</v>
      </c>
    </row>
    <row r="62" spans="1:29" x14ac:dyDescent="0.25">
      <c r="A62" s="5">
        <v>57</v>
      </c>
      <c r="B62" s="8" t="s">
        <v>2791</v>
      </c>
      <c r="C62" s="8" t="s">
        <v>48</v>
      </c>
      <c r="D62" s="8" t="s">
        <v>29</v>
      </c>
      <c r="E62" s="8">
        <v>42323</v>
      </c>
      <c r="F62" s="7" t="s">
        <v>3653</v>
      </c>
      <c r="G62" s="7" t="s">
        <v>2767</v>
      </c>
      <c r="H62" s="5" t="s">
        <v>6</v>
      </c>
      <c r="I62" s="22">
        <v>6322.76</v>
      </c>
      <c r="J62" s="10"/>
      <c r="K62" s="10" t="s">
        <v>4226</v>
      </c>
      <c r="L62" s="10" t="s">
        <v>4227</v>
      </c>
      <c r="M62" s="10" t="s">
        <v>4228</v>
      </c>
      <c r="N62" s="10" t="s">
        <v>4146</v>
      </c>
      <c r="O62" s="10" t="s">
        <v>4229</v>
      </c>
      <c r="P62" s="10" t="s">
        <v>4230</v>
      </c>
      <c r="Q62" s="10" t="s">
        <v>4231</v>
      </c>
      <c r="R62" s="10" t="s">
        <v>4232</v>
      </c>
      <c r="S62" s="10" t="s">
        <v>4233</v>
      </c>
      <c r="T62" s="10" t="s">
        <v>4234</v>
      </c>
      <c r="U62" s="9" t="s">
        <v>4235</v>
      </c>
    </row>
    <row r="63" spans="1:29" x14ac:dyDescent="0.25">
      <c r="A63" s="5">
        <v>58</v>
      </c>
      <c r="B63" s="8" t="s">
        <v>273</v>
      </c>
      <c r="C63" s="8" t="s">
        <v>2734</v>
      </c>
      <c r="D63" s="8" t="s">
        <v>1395</v>
      </c>
      <c r="E63" s="8">
        <v>40405</v>
      </c>
      <c r="F63" s="7" t="s">
        <v>2735</v>
      </c>
      <c r="G63" s="7" t="s">
        <v>2734</v>
      </c>
      <c r="H63" s="5" t="s">
        <v>7</v>
      </c>
      <c r="I63" s="26">
        <v>6315.7</v>
      </c>
      <c r="J63" s="8"/>
      <c r="K63" s="10" t="s">
        <v>4156</v>
      </c>
      <c r="L63" s="10" t="s">
        <v>4155</v>
      </c>
      <c r="M63" s="10" t="s">
        <v>4236</v>
      </c>
      <c r="N63" s="10" t="s">
        <v>4113</v>
      </c>
      <c r="O63" s="10" t="s">
        <v>4237</v>
      </c>
      <c r="P63" s="10" t="s">
        <v>4238</v>
      </c>
      <c r="Q63" s="10" t="s">
        <v>4114</v>
      </c>
      <c r="R63" s="10" t="s">
        <v>4020</v>
      </c>
      <c r="S63" s="10" t="s">
        <v>4020</v>
      </c>
      <c r="T63" s="10" t="s">
        <v>4020</v>
      </c>
      <c r="U63" s="9" t="s">
        <v>4239</v>
      </c>
    </row>
    <row r="64" spans="1:29" x14ac:dyDescent="0.25">
      <c r="A64" s="5">
        <v>59</v>
      </c>
      <c r="B64" s="8" t="s">
        <v>1629</v>
      </c>
      <c r="C64" s="8" t="s">
        <v>1630</v>
      </c>
      <c r="D64" s="8" t="s">
        <v>965</v>
      </c>
      <c r="E64" s="8">
        <v>43358</v>
      </c>
      <c r="F64" s="7" t="s">
        <v>1631</v>
      </c>
      <c r="G64" s="7" t="s">
        <v>1632</v>
      </c>
      <c r="H64" s="5" t="s">
        <v>7</v>
      </c>
      <c r="I64" s="26">
        <v>6296.21</v>
      </c>
      <c r="J64" s="8"/>
      <c r="K64" s="10" t="s">
        <v>4240</v>
      </c>
      <c r="L64" s="10" t="s">
        <v>4179</v>
      </c>
      <c r="M64" s="10" t="s">
        <v>4180</v>
      </c>
      <c r="N64" s="10" t="s">
        <v>4181</v>
      </c>
      <c r="O64" s="10" t="s">
        <v>4241</v>
      </c>
      <c r="P64" s="10" t="s">
        <v>4242</v>
      </c>
      <c r="Q64" s="8"/>
      <c r="R64" s="8"/>
      <c r="S64" s="8"/>
      <c r="T64" s="8"/>
      <c r="U64" s="9" t="s">
        <v>4243</v>
      </c>
    </row>
    <row r="65" spans="1:21" x14ac:dyDescent="0.25">
      <c r="A65" s="5">
        <v>60</v>
      </c>
      <c r="B65" s="8" t="s">
        <v>1834</v>
      </c>
      <c r="C65" s="8" t="s">
        <v>1719</v>
      </c>
      <c r="D65" s="8" t="s">
        <v>29</v>
      </c>
      <c r="E65" s="8">
        <v>40962</v>
      </c>
      <c r="F65" s="7" t="s">
        <v>1835</v>
      </c>
      <c r="G65" s="7" t="s">
        <v>1719</v>
      </c>
      <c r="H65" s="5" t="s">
        <v>6</v>
      </c>
      <c r="I65" s="22">
        <v>6295.53</v>
      </c>
      <c r="J65" s="10"/>
      <c r="K65" s="10" t="s">
        <v>4244</v>
      </c>
      <c r="L65" s="10" t="s">
        <v>4245</v>
      </c>
      <c r="M65" s="10" t="s">
        <v>4224</v>
      </c>
      <c r="N65" s="10" t="s">
        <v>4246</v>
      </c>
      <c r="O65" s="8"/>
      <c r="P65" s="8"/>
      <c r="Q65" s="8"/>
      <c r="R65" s="8"/>
      <c r="S65" s="8"/>
      <c r="T65" s="8"/>
      <c r="U65" s="8" t="s">
        <v>4247</v>
      </c>
    </row>
    <row r="66" spans="1:21" x14ac:dyDescent="0.25">
      <c r="A66" s="5">
        <v>61</v>
      </c>
      <c r="B66" s="8" t="s">
        <v>3486</v>
      </c>
      <c r="C66" s="8" t="s">
        <v>48</v>
      </c>
      <c r="D66" s="8" t="s">
        <v>965</v>
      </c>
      <c r="E66" s="8">
        <v>42829</v>
      </c>
      <c r="F66" s="7" t="s">
        <v>3487</v>
      </c>
      <c r="G66" s="7" t="s">
        <v>3488</v>
      </c>
      <c r="H66" s="14" t="s">
        <v>6</v>
      </c>
      <c r="I66" s="26">
        <v>6277.56</v>
      </c>
      <c r="J66" s="16"/>
      <c r="K66" s="10" t="s">
        <v>4248</v>
      </c>
      <c r="L66" s="10" t="s">
        <v>4070</v>
      </c>
      <c r="M66" s="10" t="s">
        <v>4071</v>
      </c>
      <c r="N66" s="10" t="s">
        <v>4020</v>
      </c>
      <c r="O66" s="10" t="s">
        <v>4020</v>
      </c>
      <c r="P66" s="10" t="s">
        <v>4020</v>
      </c>
      <c r="Q66" s="10" t="s">
        <v>4020</v>
      </c>
      <c r="R66" s="10" t="s">
        <v>4020</v>
      </c>
      <c r="S66" s="10" t="s">
        <v>4020</v>
      </c>
      <c r="T66" s="10" t="s">
        <v>4020</v>
      </c>
      <c r="U66" s="9" t="s">
        <v>4249</v>
      </c>
    </row>
    <row r="67" spans="1:21" x14ac:dyDescent="0.25">
      <c r="A67" s="5">
        <v>62</v>
      </c>
      <c r="B67" s="8" t="s">
        <v>3374</v>
      </c>
      <c r="C67" s="8" t="s">
        <v>3375</v>
      </c>
      <c r="D67" s="8" t="s">
        <v>14</v>
      </c>
      <c r="E67" s="8">
        <v>43473</v>
      </c>
      <c r="F67" s="7" t="s">
        <v>3376</v>
      </c>
      <c r="G67" s="7" t="s">
        <v>3375</v>
      </c>
      <c r="H67" s="5" t="s">
        <v>6</v>
      </c>
      <c r="I67" s="26">
        <v>6275.14</v>
      </c>
      <c r="J67" s="8"/>
      <c r="K67" s="8">
        <v>17061</v>
      </c>
      <c r="L67" s="8">
        <v>17983</v>
      </c>
      <c r="M67" s="8">
        <v>17067</v>
      </c>
      <c r="N67" s="8">
        <v>17066</v>
      </c>
      <c r="O67" s="8">
        <v>17086</v>
      </c>
      <c r="P67" s="8">
        <v>17215</v>
      </c>
      <c r="Q67" s="8">
        <v>17089</v>
      </c>
      <c r="R67" s="8">
        <v>17076</v>
      </c>
      <c r="S67" s="8">
        <v>17056</v>
      </c>
      <c r="T67" s="8">
        <v>17081</v>
      </c>
      <c r="U67" s="8" t="s">
        <v>4250</v>
      </c>
    </row>
    <row r="68" spans="1:21" x14ac:dyDescent="0.25">
      <c r="A68" s="5">
        <v>63</v>
      </c>
      <c r="B68" s="8" t="s">
        <v>196</v>
      </c>
      <c r="C68" s="8" t="s">
        <v>698</v>
      </c>
      <c r="D68" s="8" t="s">
        <v>14</v>
      </c>
      <c r="E68" s="8">
        <v>43387</v>
      </c>
      <c r="F68" s="7" t="s">
        <v>699</v>
      </c>
      <c r="G68" s="7" t="s">
        <v>700</v>
      </c>
      <c r="H68" s="5" t="s">
        <v>7</v>
      </c>
      <c r="I68" s="26">
        <v>6236.57</v>
      </c>
      <c r="J68" s="8"/>
      <c r="K68" s="10" t="s">
        <v>4184</v>
      </c>
      <c r="L68" s="10" t="s">
        <v>4185</v>
      </c>
      <c r="M68" s="10" t="s">
        <v>4187</v>
      </c>
      <c r="N68" s="10" t="s">
        <v>4186</v>
      </c>
      <c r="O68" s="10" t="s">
        <v>4251</v>
      </c>
      <c r="P68" s="10" t="s">
        <v>4252</v>
      </c>
      <c r="Q68" s="10" t="s">
        <v>4253</v>
      </c>
      <c r="R68" s="10" t="s">
        <v>4254</v>
      </c>
      <c r="S68" s="10" t="s">
        <v>4255</v>
      </c>
      <c r="T68" s="10" t="s">
        <v>4256</v>
      </c>
      <c r="U68" s="9" t="s">
        <v>4257</v>
      </c>
    </row>
    <row r="69" spans="1:21" x14ac:dyDescent="0.25">
      <c r="A69" s="5">
        <v>64</v>
      </c>
      <c r="B69" s="8" t="s">
        <v>2944</v>
      </c>
      <c r="C69" s="8" t="s">
        <v>137</v>
      </c>
      <c r="D69" s="8" t="s">
        <v>68</v>
      </c>
      <c r="E69" s="8">
        <v>38758</v>
      </c>
      <c r="F69" s="7" t="s">
        <v>2</v>
      </c>
      <c r="G69" s="13" t="s">
        <v>137</v>
      </c>
      <c r="H69" s="14" t="s">
        <v>7</v>
      </c>
      <c r="I69" s="2">
        <v>6228.75</v>
      </c>
      <c r="J69" s="9"/>
      <c r="K69" s="38" t="s">
        <v>4036</v>
      </c>
      <c r="L69" s="38" t="s">
        <v>4037</v>
      </c>
      <c r="M69" s="38" t="s">
        <v>4034</v>
      </c>
      <c r="N69" s="38" t="s">
        <v>4085</v>
      </c>
      <c r="O69" s="38" t="s">
        <v>4038</v>
      </c>
      <c r="P69" s="38" t="s">
        <v>4042</v>
      </c>
      <c r="Q69" s="38" t="s">
        <v>4044</v>
      </c>
      <c r="R69" s="38" t="s">
        <v>4086</v>
      </c>
      <c r="S69" s="38" t="s">
        <v>4088</v>
      </c>
      <c r="T69" s="38" t="s">
        <v>4258</v>
      </c>
      <c r="U69" s="9" t="s">
        <v>4259</v>
      </c>
    </row>
    <row r="70" spans="1:21" x14ac:dyDescent="0.25">
      <c r="A70" s="5">
        <v>65</v>
      </c>
      <c r="B70" s="8" t="s">
        <v>3236</v>
      </c>
      <c r="C70" s="8" t="s">
        <v>3237</v>
      </c>
      <c r="D70" s="8" t="s">
        <v>19</v>
      </c>
      <c r="E70" s="8">
        <v>39439</v>
      </c>
      <c r="F70" s="7" t="s">
        <v>3238</v>
      </c>
      <c r="G70" s="7" t="s">
        <v>3239</v>
      </c>
      <c r="H70" s="5" t="s">
        <v>7</v>
      </c>
      <c r="I70" s="26">
        <v>6217.26</v>
      </c>
      <c r="J70" s="8"/>
      <c r="K70" s="10">
        <v>17293</v>
      </c>
      <c r="L70" s="10">
        <v>17295</v>
      </c>
      <c r="M70" s="10">
        <v>17974</v>
      </c>
      <c r="N70" s="10">
        <v>17753</v>
      </c>
      <c r="O70" s="10">
        <v>17757</v>
      </c>
      <c r="P70" s="10">
        <v>17708</v>
      </c>
      <c r="Q70" s="10">
        <v>17141</v>
      </c>
      <c r="R70" s="10">
        <v>17298</v>
      </c>
      <c r="S70" s="10">
        <v>17321</v>
      </c>
      <c r="T70" s="10"/>
      <c r="U70" s="9" t="s">
        <v>4260</v>
      </c>
    </row>
    <row r="71" spans="1:21" x14ac:dyDescent="0.25">
      <c r="A71" s="5">
        <v>66</v>
      </c>
      <c r="B71" s="8" t="s">
        <v>715</v>
      </c>
      <c r="C71" s="8" t="s">
        <v>716</v>
      </c>
      <c r="D71" s="8" t="s">
        <v>14</v>
      </c>
      <c r="E71" s="8">
        <v>43504</v>
      </c>
      <c r="F71" s="7" t="s">
        <v>717</v>
      </c>
      <c r="G71" s="7" t="s">
        <v>716</v>
      </c>
      <c r="H71" s="5" t="s">
        <v>6</v>
      </c>
      <c r="I71" s="26">
        <v>6207.34</v>
      </c>
      <c r="J71" s="8"/>
      <c r="K71" s="8">
        <v>19453</v>
      </c>
      <c r="L71" s="8">
        <v>19345</v>
      </c>
      <c r="M71" s="8"/>
      <c r="N71" s="8"/>
      <c r="O71" s="8"/>
      <c r="P71" s="8"/>
      <c r="Q71" s="8"/>
      <c r="R71" s="8"/>
      <c r="S71" s="8"/>
      <c r="T71" s="8"/>
      <c r="U71" s="9" t="s">
        <v>4261</v>
      </c>
    </row>
    <row r="72" spans="1:21" x14ac:dyDescent="0.25">
      <c r="A72" s="5">
        <v>67</v>
      </c>
      <c r="B72" s="2" t="s">
        <v>873</v>
      </c>
      <c r="C72" s="2" t="s">
        <v>18</v>
      </c>
      <c r="D72" s="2" t="s">
        <v>29</v>
      </c>
      <c r="E72" s="2">
        <v>41496</v>
      </c>
      <c r="F72" s="2" t="s">
        <v>1412</v>
      </c>
      <c r="G72" s="2" t="s">
        <v>3782</v>
      </c>
      <c r="H72" s="1" t="s">
        <v>7</v>
      </c>
      <c r="I72" s="2">
        <v>6199.02</v>
      </c>
      <c r="J72" s="4"/>
      <c r="K72" s="4" t="s">
        <v>4262</v>
      </c>
      <c r="L72" s="4" t="s">
        <v>4263</v>
      </c>
      <c r="M72" s="4" t="s">
        <v>4264</v>
      </c>
      <c r="N72" s="4" t="s">
        <v>4265</v>
      </c>
      <c r="O72" s="4" t="s">
        <v>4266</v>
      </c>
      <c r="P72" s="4" t="s">
        <v>4267</v>
      </c>
      <c r="Q72" s="4" t="s">
        <v>4268</v>
      </c>
      <c r="R72" s="4" t="s">
        <v>4269</v>
      </c>
      <c r="S72" s="4" t="s">
        <v>4270</v>
      </c>
      <c r="T72" s="4" t="s">
        <v>4271</v>
      </c>
      <c r="U72" s="46" t="s">
        <v>4272</v>
      </c>
    </row>
    <row r="73" spans="1:21" x14ac:dyDescent="0.25">
      <c r="A73" s="5">
        <v>68</v>
      </c>
      <c r="B73" s="8" t="s">
        <v>1760</v>
      </c>
      <c r="C73" s="8" t="s">
        <v>1761</v>
      </c>
      <c r="D73" s="8" t="s">
        <v>14</v>
      </c>
      <c r="E73" s="8">
        <v>107023</v>
      </c>
      <c r="F73" s="7" t="s">
        <v>1762</v>
      </c>
      <c r="G73" s="7" t="s">
        <v>1761</v>
      </c>
      <c r="H73" s="5" t="s">
        <v>6</v>
      </c>
      <c r="I73" s="26">
        <v>6198.71</v>
      </c>
      <c r="J73" s="8"/>
      <c r="K73" s="8">
        <v>19225</v>
      </c>
      <c r="L73" s="8">
        <v>19177</v>
      </c>
      <c r="M73" s="8">
        <v>19204</v>
      </c>
      <c r="N73" s="8">
        <v>19413</v>
      </c>
      <c r="O73" s="8">
        <v>19617</v>
      </c>
      <c r="P73" s="8">
        <v>19215</v>
      </c>
      <c r="Q73" s="8">
        <v>19555</v>
      </c>
      <c r="R73" s="8">
        <v>19223</v>
      </c>
      <c r="S73" s="8">
        <v>19593</v>
      </c>
      <c r="T73" s="8">
        <v>19218</v>
      </c>
      <c r="U73" s="8" t="s">
        <v>4273</v>
      </c>
    </row>
    <row r="74" spans="1:21" x14ac:dyDescent="0.25">
      <c r="A74" s="5">
        <v>69</v>
      </c>
      <c r="B74" s="8" t="s">
        <v>1396</v>
      </c>
      <c r="C74" s="8" t="s">
        <v>48</v>
      </c>
      <c r="D74" s="8" t="s">
        <v>1395</v>
      </c>
      <c r="E74" s="8">
        <v>39524</v>
      </c>
      <c r="F74" s="7" t="s">
        <v>1397</v>
      </c>
      <c r="G74" s="7" t="s">
        <v>1044</v>
      </c>
      <c r="H74" s="5" t="s">
        <v>6</v>
      </c>
      <c r="I74" s="26">
        <v>6197.82</v>
      </c>
      <c r="J74" s="8"/>
      <c r="K74" s="10">
        <v>15061</v>
      </c>
      <c r="L74" s="10">
        <v>15063</v>
      </c>
      <c r="M74" s="10" t="s">
        <v>4274</v>
      </c>
      <c r="N74" s="10">
        <v>15086</v>
      </c>
      <c r="O74" s="8">
        <v>15449</v>
      </c>
      <c r="P74" s="8">
        <v>15049</v>
      </c>
      <c r="Q74" s="8">
        <v>15052</v>
      </c>
      <c r="R74" s="8">
        <v>15074</v>
      </c>
      <c r="S74" s="8">
        <v>15069</v>
      </c>
      <c r="T74" s="8">
        <v>15070</v>
      </c>
      <c r="U74" s="9" t="s">
        <v>4275</v>
      </c>
    </row>
    <row r="75" spans="1:21" x14ac:dyDescent="0.25">
      <c r="A75" s="5">
        <v>70</v>
      </c>
      <c r="B75" s="8" t="s">
        <v>1884</v>
      </c>
      <c r="C75" s="8" t="s">
        <v>1885</v>
      </c>
      <c r="D75" s="8" t="s">
        <v>135</v>
      </c>
      <c r="E75" s="8">
        <v>41582</v>
      </c>
      <c r="F75" s="7" t="s">
        <v>1886</v>
      </c>
      <c r="G75" s="7" t="s">
        <v>1885</v>
      </c>
      <c r="H75" s="5" t="s">
        <v>6</v>
      </c>
      <c r="I75" s="22">
        <v>6194.93</v>
      </c>
      <c r="J75" s="10"/>
      <c r="K75" s="10" t="s">
        <v>4276</v>
      </c>
      <c r="L75" s="10"/>
      <c r="M75" s="10"/>
      <c r="N75" s="10"/>
      <c r="O75" s="10"/>
      <c r="P75" s="10"/>
      <c r="Q75" s="10"/>
      <c r="R75" s="10"/>
      <c r="S75" s="10"/>
      <c r="T75" s="10"/>
      <c r="U75" s="8" t="s">
        <v>4277</v>
      </c>
    </row>
    <row r="76" spans="1:21" x14ac:dyDescent="0.25">
      <c r="A76" s="5">
        <v>71</v>
      </c>
      <c r="B76" s="9" t="s">
        <v>648</v>
      </c>
      <c r="C76" s="9" t="s">
        <v>2637</v>
      </c>
      <c r="D76" s="8" t="s">
        <v>14</v>
      </c>
      <c r="E76" s="8">
        <v>38607</v>
      </c>
      <c r="F76" s="7" t="s">
        <v>649</v>
      </c>
      <c r="G76" s="13" t="s">
        <v>3820</v>
      </c>
      <c r="H76" s="5" t="s">
        <v>6</v>
      </c>
      <c r="I76" s="26">
        <v>6182.3</v>
      </c>
      <c r="J76" s="8"/>
      <c r="K76" s="10" t="s">
        <v>4023</v>
      </c>
      <c r="L76" s="10" t="s">
        <v>4022</v>
      </c>
      <c r="M76" s="10" t="s">
        <v>4025</v>
      </c>
      <c r="N76" s="10" t="s">
        <v>4024</v>
      </c>
      <c r="O76" s="10" t="s">
        <v>4027</v>
      </c>
      <c r="P76" s="10"/>
      <c r="Q76" s="10"/>
      <c r="R76" s="10"/>
      <c r="S76" s="10"/>
      <c r="T76" s="10"/>
      <c r="U76" s="39" t="s">
        <v>4278</v>
      </c>
    </row>
    <row r="77" spans="1:21" ht="16.5" customHeight="1" x14ac:dyDescent="0.25">
      <c r="A77" s="5">
        <v>72</v>
      </c>
      <c r="B77" s="8" t="s">
        <v>22</v>
      </c>
      <c r="C77" s="8" t="s">
        <v>23</v>
      </c>
      <c r="D77" s="8" t="s">
        <v>24</v>
      </c>
      <c r="E77" s="8">
        <v>40784</v>
      </c>
      <c r="F77" s="7" t="s">
        <v>25</v>
      </c>
      <c r="G77" s="7" t="s">
        <v>26</v>
      </c>
      <c r="H77" s="5" t="s">
        <v>6</v>
      </c>
      <c r="I77" s="26">
        <v>6179.64</v>
      </c>
      <c r="J77" s="8"/>
      <c r="K77" s="10" t="s">
        <v>4015</v>
      </c>
      <c r="L77" s="10" t="s">
        <v>4016</v>
      </c>
      <c r="M77" s="8" t="s">
        <v>4020</v>
      </c>
      <c r="N77" s="8" t="s">
        <v>4020</v>
      </c>
      <c r="O77" s="8" t="s">
        <v>4020</v>
      </c>
      <c r="P77" s="8" t="s">
        <v>4020</v>
      </c>
      <c r="Q77" s="8" t="s">
        <v>4020</v>
      </c>
      <c r="R77" s="8" t="s">
        <v>4020</v>
      </c>
      <c r="S77" s="8" t="s">
        <v>4020</v>
      </c>
      <c r="T77" s="8" t="s">
        <v>4020</v>
      </c>
      <c r="U77" s="9" t="s">
        <v>4279</v>
      </c>
    </row>
    <row r="78" spans="1:21" ht="16.5" customHeight="1" x14ac:dyDescent="0.25">
      <c r="A78" s="5">
        <v>73</v>
      </c>
      <c r="B78" s="8" t="s">
        <v>549</v>
      </c>
      <c r="C78" s="8" t="s">
        <v>266</v>
      </c>
      <c r="D78" s="8" t="s">
        <v>135</v>
      </c>
      <c r="E78" s="8">
        <v>40859</v>
      </c>
      <c r="F78" s="7" t="s">
        <v>550</v>
      </c>
      <c r="G78" s="7" t="s">
        <v>3866</v>
      </c>
      <c r="H78" s="5" t="s">
        <v>6</v>
      </c>
      <c r="I78" s="26">
        <v>6176.19</v>
      </c>
      <c r="J78" s="44"/>
      <c r="K78" s="8">
        <v>15074</v>
      </c>
      <c r="L78" s="8">
        <v>15070</v>
      </c>
      <c r="M78" s="8">
        <v>15069</v>
      </c>
      <c r="N78" s="8">
        <v>15080</v>
      </c>
      <c r="O78" s="8"/>
      <c r="P78" s="8"/>
      <c r="Q78" s="8"/>
      <c r="R78" s="8"/>
      <c r="S78" s="8"/>
      <c r="T78" s="8"/>
      <c r="U78" s="8" t="s">
        <v>4280</v>
      </c>
    </row>
    <row r="79" spans="1:21" ht="16.5" customHeight="1" x14ac:dyDescent="0.25">
      <c r="A79" s="5">
        <v>74</v>
      </c>
      <c r="B79" s="8" t="s">
        <v>792</v>
      </c>
      <c r="C79" s="8" t="s">
        <v>793</v>
      </c>
      <c r="D79" s="8" t="s">
        <v>14</v>
      </c>
      <c r="E79" s="8">
        <v>42562</v>
      </c>
      <c r="F79" s="7" t="s">
        <v>794</v>
      </c>
      <c r="G79" s="7" t="s">
        <v>795</v>
      </c>
      <c r="H79" s="5" t="s">
        <v>6</v>
      </c>
      <c r="I79" s="26">
        <v>6175.42</v>
      </c>
      <c r="J79" s="8"/>
      <c r="K79" s="10" t="s">
        <v>4281</v>
      </c>
      <c r="L79" s="10" t="s">
        <v>4282</v>
      </c>
      <c r="M79" s="10" t="s">
        <v>4283</v>
      </c>
      <c r="N79" s="10"/>
      <c r="O79" s="10"/>
      <c r="P79" s="10"/>
      <c r="Q79" s="10"/>
      <c r="R79" s="10"/>
      <c r="S79" s="10"/>
      <c r="T79" s="10"/>
      <c r="U79" s="9" t="s">
        <v>4284</v>
      </c>
    </row>
    <row r="80" spans="1:21" ht="16.5" customHeight="1" x14ac:dyDescent="0.25">
      <c r="A80" s="5">
        <v>75</v>
      </c>
      <c r="B80" s="2" t="s">
        <v>3779</v>
      </c>
      <c r="C80" s="2" t="s">
        <v>3780</v>
      </c>
      <c r="D80" s="2" t="s">
        <v>29</v>
      </c>
      <c r="E80" s="2">
        <v>40516</v>
      </c>
      <c r="F80" s="2" t="s">
        <v>3781</v>
      </c>
      <c r="G80" s="2" t="s">
        <v>3780</v>
      </c>
      <c r="H80" s="1" t="s">
        <v>7</v>
      </c>
      <c r="I80" s="2">
        <v>6174.46</v>
      </c>
      <c r="J80" s="2"/>
      <c r="K80" s="4" t="s">
        <v>4221</v>
      </c>
      <c r="L80" s="4" t="s">
        <v>4220</v>
      </c>
      <c r="M80" s="4" t="s">
        <v>4285</v>
      </c>
      <c r="N80" s="4" t="s">
        <v>4246</v>
      </c>
      <c r="O80" s="4" t="s">
        <v>4224</v>
      </c>
      <c r="P80" s="4" t="s">
        <v>4286</v>
      </c>
      <c r="Q80" s="4" t="s">
        <v>4287</v>
      </c>
      <c r="R80" s="4" t="s">
        <v>4288</v>
      </c>
      <c r="S80" s="4" t="s">
        <v>4289</v>
      </c>
      <c r="T80" s="4" t="s">
        <v>4290</v>
      </c>
      <c r="U80" s="46" t="s">
        <v>4291</v>
      </c>
    </row>
    <row r="81" spans="1:29" ht="16.5" customHeight="1" x14ac:dyDescent="0.25">
      <c r="A81" s="5">
        <v>76</v>
      </c>
      <c r="B81" s="8" t="s">
        <v>3085</v>
      </c>
      <c r="C81" s="8" t="s">
        <v>2169</v>
      </c>
      <c r="D81" s="8" t="s">
        <v>29</v>
      </c>
      <c r="E81" s="10" t="s">
        <v>3086</v>
      </c>
      <c r="F81" s="7" t="s">
        <v>2905</v>
      </c>
      <c r="G81" s="13" t="s">
        <v>1254</v>
      </c>
      <c r="H81" s="5" t="s">
        <v>7</v>
      </c>
      <c r="I81" s="22">
        <v>6173.61</v>
      </c>
      <c r="J81" s="10"/>
      <c r="K81" s="10" t="s">
        <v>4292</v>
      </c>
      <c r="L81" s="10" t="s">
        <v>4293</v>
      </c>
      <c r="M81" s="10" t="s">
        <v>4294</v>
      </c>
      <c r="N81" s="10" t="s">
        <v>4295</v>
      </c>
      <c r="O81" s="10" t="s">
        <v>4296</v>
      </c>
      <c r="P81" s="10" t="s">
        <v>4297</v>
      </c>
      <c r="Q81" s="10" t="s">
        <v>4298</v>
      </c>
      <c r="R81" s="10" t="s">
        <v>4299</v>
      </c>
      <c r="S81" s="10" t="s">
        <v>4300</v>
      </c>
      <c r="T81" s="10" t="s">
        <v>4301</v>
      </c>
      <c r="U81" s="9" t="s">
        <v>4302</v>
      </c>
    </row>
    <row r="82" spans="1:29" ht="16.5" customHeight="1" x14ac:dyDescent="0.25">
      <c r="A82" s="5">
        <v>77</v>
      </c>
      <c r="B82" s="8" t="s">
        <v>2193</v>
      </c>
      <c r="C82" s="8" t="s">
        <v>48</v>
      </c>
      <c r="D82" s="8" t="s">
        <v>14</v>
      </c>
      <c r="E82" s="8">
        <v>43055</v>
      </c>
      <c r="F82" s="7" t="s">
        <v>2194</v>
      </c>
      <c r="G82" s="7" t="s">
        <v>2195</v>
      </c>
      <c r="H82" s="5" t="s">
        <v>6</v>
      </c>
      <c r="I82" s="2">
        <v>6161.08</v>
      </c>
      <c r="J82" s="8"/>
      <c r="K82" s="10" t="s">
        <v>4244</v>
      </c>
      <c r="L82" s="10" t="s">
        <v>4245</v>
      </c>
      <c r="M82" s="10" t="s">
        <v>4303</v>
      </c>
      <c r="N82" s="10" t="s">
        <v>4222</v>
      </c>
      <c r="O82" s="10" t="s">
        <v>4304</v>
      </c>
      <c r="P82" s="10" t="s">
        <v>4305</v>
      </c>
      <c r="Q82" s="8"/>
      <c r="R82" s="8"/>
      <c r="S82" s="8"/>
      <c r="T82" s="8"/>
      <c r="U82" s="8" t="s">
        <v>4306</v>
      </c>
      <c r="V82" s="19"/>
      <c r="W82" s="19"/>
      <c r="X82" s="19"/>
      <c r="Y82" s="19"/>
      <c r="Z82" s="19"/>
      <c r="AA82" s="19"/>
      <c r="AB82" s="19"/>
      <c r="AC82" s="19"/>
    </row>
    <row r="83" spans="1:29" ht="16.5" customHeight="1" x14ac:dyDescent="0.25">
      <c r="A83" s="5">
        <v>78</v>
      </c>
      <c r="B83" s="8" t="s">
        <v>3651</v>
      </c>
      <c r="C83" s="8" t="s">
        <v>153</v>
      </c>
      <c r="D83" s="8" t="s">
        <v>29</v>
      </c>
      <c r="E83" s="8">
        <v>39638</v>
      </c>
      <c r="F83" s="7" t="s">
        <v>3652</v>
      </c>
      <c r="G83" s="7" t="s">
        <v>153</v>
      </c>
      <c r="H83" s="5" t="s">
        <v>6</v>
      </c>
      <c r="I83" s="22">
        <v>6158.78</v>
      </c>
      <c r="J83" s="10"/>
      <c r="K83" s="10" t="s">
        <v>4307</v>
      </c>
      <c r="L83" s="10" t="s">
        <v>4308</v>
      </c>
      <c r="M83" s="10" t="s">
        <v>4309</v>
      </c>
      <c r="N83" s="10" t="s">
        <v>4310</v>
      </c>
      <c r="O83" s="10" t="s">
        <v>4165</v>
      </c>
      <c r="P83" s="10" t="s">
        <v>4073</v>
      </c>
      <c r="Q83" s="10" t="s">
        <v>4070</v>
      </c>
      <c r="R83" s="10" t="s">
        <v>4075</v>
      </c>
      <c r="S83" s="10" t="s">
        <v>4076</v>
      </c>
      <c r="T83" s="10" t="s">
        <v>4193</v>
      </c>
      <c r="U83" s="9" t="s">
        <v>4311</v>
      </c>
    </row>
    <row r="84" spans="1:29" ht="16.5" customHeight="1" x14ac:dyDescent="0.25">
      <c r="A84" s="5">
        <v>79</v>
      </c>
      <c r="B84" s="8" t="s">
        <v>1398</v>
      </c>
      <c r="C84" s="8" t="s">
        <v>116</v>
      </c>
      <c r="D84" s="8" t="s">
        <v>1395</v>
      </c>
      <c r="E84" s="8">
        <v>42275</v>
      </c>
      <c r="F84" s="7" t="s">
        <v>1399</v>
      </c>
      <c r="G84" s="7" t="s">
        <v>116</v>
      </c>
      <c r="H84" s="5" t="s">
        <v>6</v>
      </c>
      <c r="I84" s="26">
        <v>6155.17</v>
      </c>
      <c r="J84" s="8"/>
      <c r="K84" s="10" t="s">
        <v>4096</v>
      </c>
      <c r="L84" s="10" t="s">
        <v>4039</v>
      </c>
      <c r="M84" s="10" t="s">
        <v>4040</v>
      </c>
      <c r="N84" s="10" t="s">
        <v>4099</v>
      </c>
      <c r="O84" s="10" t="s">
        <v>4312</v>
      </c>
      <c r="P84" s="10" t="s">
        <v>4313</v>
      </c>
      <c r="Q84" s="10" t="s">
        <v>4314</v>
      </c>
      <c r="R84" s="10" t="s">
        <v>4315</v>
      </c>
      <c r="S84" s="10" t="s">
        <v>4316</v>
      </c>
      <c r="T84" s="10" t="s">
        <v>4317</v>
      </c>
      <c r="U84" s="9" t="s">
        <v>4318</v>
      </c>
    </row>
    <row r="85" spans="1:29" ht="16.5" customHeight="1" x14ac:dyDescent="0.25">
      <c r="A85" s="5">
        <v>80</v>
      </c>
      <c r="B85" s="8" t="s">
        <v>1284</v>
      </c>
      <c r="C85" s="8" t="s">
        <v>48</v>
      </c>
      <c r="D85" s="8" t="s">
        <v>965</v>
      </c>
      <c r="E85" s="8">
        <v>38816</v>
      </c>
      <c r="F85" s="7" t="s">
        <v>1285</v>
      </c>
      <c r="G85" s="7" t="s">
        <v>1286</v>
      </c>
      <c r="H85" s="5" t="s">
        <v>6</v>
      </c>
      <c r="I85" s="2">
        <v>6142.55</v>
      </c>
      <c r="J85" s="44"/>
      <c r="K85" s="8">
        <v>24505</v>
      </c>
      <c r="L85" s="8">
        <v>24489</v>
      </c>
      <c r="M85" s="8">
        <v>24507</v>
      </c>
      <c r="N85" s="8">
        <v>24513</v>
      </c>
      <c r="O85" s="8">
        <v>24533</v>
      </c>
      <c r="P85" s="8">
        <v>24577</v>
      </c>
      <c r="Q85" s="8">
        <v>24482</v>
      </c>
      <c r="R85" s="8">
        <v>24521</v>
      </c>
      <c r="S85" s="8">
        <v>24171</v>
      </c>
      <c r="T85" s="8">
        <v>24159</v>
      </c>
      <c r="U85" s="9" t="s">
        <v>4319</v>
      </c>
    </row>
    <row r="86" spans="1:29" ht="16.5" customHeight="1" x14ac:dyDescent="0.25">
      <c r="A86" s="5">
        <v>81</v>
      </c>
      <c r="B86" s="8" t="s">
        <v>1841</v>
      </c>
      <c r="C86" s="8" t="s">
        <v>725</v>
      </c>
      <c r="D86" s="8" t="s">
        <v>37</v>
      </c>
      <c r="E86" s="8">
        <v>41447</v>
      </c>
      <c r="F86" s="7" t="s">
        <v>1842</v>
      </c>
      <c r="G86" s="7" t="s">
        <v>1843</v>
      </c>
      <c r="H86" s="5" t="s">
        <v>7</v>
      </c>
      <c r="I86" s="22">
        <v>6141.36</v>
      </c>
      <c r="J86" s="10"/>
      <c r="K86" s="10" t="s">
        <v>4320</v>
      </c>
      <c r="L86" s="10" t="s">
        <v>4170</v>
      </c>
      <c r="M86" s="10" t="s">
        <v>4171</v>
      </c>
      <c r="N86" s="10" t="s">
        <v>4321</v>
      </c>
      <c r="O86" s="8"/>
      <c r="P86" s="8"/>
      <c r="Q86" s="8"/>
      <c r="R86" s="8"/>
      <c r="S86" s="8"/>
      <c r="T86" s="8"/>
      <c r="U86" s="8" t="s">
        <v>4322</v>
      </c>
    </row>
    <row r="87" spans="1:29" ht="16.5" customHeight="1" x14ac:dyDescent="0.25">
      <c r="A87" s="5">
        <v>82</v>
      </c>
      <c r="B87" s="8" t="s">
        <v>3243</v>
      </c>
      <c r="C87" s="8" t="s">
        <v>1719</v>
      </c>
      <c r="D87" s="8" t="s">
        <v>29</v>
      </c>
      <c r="E87" s="8">
        <v>41062</v>
      </c>
      <c r="F87" s="7" t="s">
        <v>3243</v>
      </c>
      <c r="G87" s="7" t="s">
        <v>1719</v>
      </c>
      <c r="H87" s="5" t="s">
        <v>7</v>
      </c>
      <c r="I87" s="26">
        <v>6130.64</v>
      </c>
      <c r="J87" s="8"/>
      <c r="K87" s="10">
        <v>17543</v>
      </c>
      <c r="L87" s="10">
        <v>17550</v>
      </c>
      <c r="M87" s="10">
        <v>17549</v>
      </c>
      <c r="N87" s="10">
        <v>17449</v>
      </c>
      <c r="O87" s="10">
        <v>17293</v>
      </c>
      <c r="P87" s="10">
        <v>18243</v>
      </c>
      <c r="Q87" s="10">
        <v>18302</v>
      </c>
      <c r="R87" s="10">
        <v>17275</v>
      </c>
      <c r="S87" s="10" t="s">
        <v>4323</v>
      </c>
      <c r="T87" s="10" t="s">
        <v>4324</v>
      </c>
      <c r="U87" s="9" t="s">
        <v>4325</v>
      </c>
    </row>
    <row r="88" spans="1:29" ht="16.5" customHeight="1" x14ac:dyDescent="0.25">
      <c r="A88" s="5">
        <v>83</v>
      </c>
      <c r="B88" s="8" t="s">
        <v>2191</v>
      </c>
      <c r="C88" s="8" t="s">
        <v>2192</v>
      </c>
      <c r="D88" s="8" t="s">
        <v>14</v>
      </c>
      <c r="E88" s="8">
        <v>42703</v>
      </c>
      <c r="F88" s="7" t="s">
        <v>502</v>
      </c>
      <c r="G88" s="7" t="s">
        <v>2192</v>
      </c>
      <c r="H88" s="5" t="s">
        <v>7</v>
      </c>
      <c r="I88" s="26">
        <v>6117.91</v>
      </c>
      <c r="J88" s="8"/>
      <c r="K88" s="10" t="s">
        <v>4036</v>
      </c>
      <c r="L88" s="10" t="s">
        <v>4037</v>
      </c>
      <c r="M88" s="10" t="s">
        <v>4038</v>
      </c>
      <c r="N88" s="10" t="s">
        <v>4085</v>
      </c>
      <c r="O88" s="10" t="s">
        <v>4042</v>
      </c>
      <c r="P88" s="10" t="s">
        <v>4044</v>
      </c>
      <c r="Q88" s="10" t="s">
        <v>4326</v>
      </c>
      <c r="R88" s="10" t="s">
        <v>4043</v>
      </c>
      <c r="S88" s="10" t="s">
        <v>4034</v>
      </c>
      <c r="T88" s="8"/>
      <c r="U88" s="8" t="s">
        <v>4327</v>
      </c>
    </row>
    <row r="89" spans="1:29" ht="16.5" customHeight="1" x14ac:dyDescent="0.25">
      <c r="A89" s="5">
        <v>84</v>
      </c>
      <c r="B89" s="8" t="s">
        <v>796</v>
      </c>
      <c r="C89" s="8" t="s">
        <v>299</v>
      </c>
      <c r="D89" s="8" t="s">
        <v>14</v>
      </c>
      <c r="E89" s="8">
        <v>40058</v>
      </c>
      <c r="F89" s="7" t="s">
        <v>797</v>
      </c>
      <c r="G89" s="7" t="s">
        <v>299</v>
      </c>
      <c r="H89" s="5" t="s">
        <v>6</v>
      </c>
      <c r="I89" s="26">
        <v>6110.55</v>
      </c>
      <c r="J89" s="8"/>
      <c r="K89" s="10" t="s">
        <v>4071</v>
      </c>
      <c r="L89" s="10" t="s">
        <v>4074</v>
      </c>
      <c r="M89" s="10" t="s">
        <v>4073</v>
      </c>
      <c r="N89" s="10" t="s">
        <v>4075</v>
      </c>
      <c r="O89" s="10" t="s">
        <v>4328</v>
      </c>
      <c r="P89" s="10" t="s">
        <v>4076</v>
      </c>
      <c r="Q89" s="10" t="s">
        <v>4072</v>
      </c>
      <c r="R89" s="8"/>
      <c r="S89" s="8"/>
      <c r="T89" s="8"/>
      <c r="U89" s="9" t="s">
        <v>4329</v>
      </c>
    </row>
    <row r="90" spans="1:29" ht="16.5" customHeight="1" x14ac:dyDescent="0.25">
      <c r="A90" s="5">
        <v>85</v>
      </c>
      <c r="B90" s="8" t="s">
        <v>2159</v>
      </c>
      <c r="C90" s="8" t="s">
        <v>2160</v>
      </c>
      <c r="D90" s="8" t="s">
        <v>14</v>
      </c>
      <c r="E90" s="8">
        <v>39392</v>
      </c>
      <c r="F90" s="7" t="s">
        <v>2161</v>
      </c>
      <c r="G90" s="7" t="s">
        <v>2160</v>
      </c>
      <c r="H90" s="5" t="s">
        <v>7</v>
      </c>
      <c r="I90" s="22">
        <v>6108.68</v>
      </c>
      <c r="J90" s="10"/>
      <c r="K90" s="10" t="s">
        <v>4136</v>
      </c>
      <c r="L90" s="10" t="s">
        <v>4330</v>
      </c>
      <c r="M90" s="10" t="s">
        <v>4139</v>
      </c>
      <c r="N90" s="10" t="s">
        <v>4331</v>
      </c>
      <c r="O90" s="10" t="s">
        <v>4332</v>
      </c>
      <c r="P90" s="10" t="s">
        <v>4333</v>
      </c>
      <c r="Q90" s="10" t="s">
        <v>4334</v>
      </c>
      <c r="R90" s="10" t="s">
        <v>4335</v>
      </c>
      <c r="S90" s="10" t="s">
        <v>4140</v>
      </c>
      <c r="T90" s="10" t="s">
        <v>4143</v>
      </c>
      <c r="U90" s="8" t="s">
        <v>4336</v>
      </c>
    </row>
    <row r="91" spans="1:29" ht="16.5" customHeight="1" x14ac:dyDescent="0.25">
      <c r="A91" s="5">
        <v>86</v>
      </c>
      <c r="B91" s="8" t="s">
        <v>1510</v>
      </c>
      <c r="C91" s="8" t="s">
        <v>1511</v>
      </c>
      <c r="D91" s="8" t="s">
        <v>965</v>
      </c>
      <c r="E91" s="8">
        <v>42560</v>
      </c>
      <c r="F91" s="7" t="s">
        <v>1512</v>
      </c>
      <c r="G91" s="7" t="s">
        <v>1511</v>
      </c>
      <c r="H91" s="5" t="s">
        <v>7</v>
      </c>
      <c r="I91" s="26">
        <v>6103.09</v>
      </c>
      <c r="J91" s="8"/>
      <c r="K91" s="10" t="s">
        <v>4198</v>
      </c>
      <c r="L91" s="10" t="s">
        <v>4199</v>
      </c>
      <c r="M91" s="10" t="s">
        <v>4197</v>
      </c>
      <c r="N91" s="10" t="s">
        <v>4200</v>
      </c>
      <c r="O91" s="8"/>
      <c r="P91" s="8"/>
      <c r="Q91" s="8"/>
      <c r="R91" s="8"/>
      <c r="S91" s="8"/>
      <c r="T91" s="8"/>
      <c r="U91" s="9" t="s">
        <v>4337</v>
      </c>
    </row>
    <row r="92" spans="1:29" ht="16.5" customHeight="1" x14ac:dyDescent="0.25">
      <c r="A92" s="5">
        <v>87</v>
      </c>
      <c r="B92" s="8" t="s">
        <v>2168</v>
      </c>
      <c r="C92" s="8" t="s">
        <v>2169</v>
      </c>
      <c r="D92" s="8" t="s">
        <v>37</v>
      </c>
      <c r="E92" s="8">
        <v>41141</v>
      </c>
      <c r="F92" s="7" t="s">
        <v>2170</v>
      </c>
      <c r="G92" s="7" t="s">
        <v>2169</v>
      </c>
      <c r="H92" s="5" t="s">
        <v>7</v>
      </c>
      <c r="I92" s="22">
        <v>6094.47</v>
      </c>
      <c r="J92" s="10"/>
      <c r="K92" s="10" t="s">
        <v>4338</v>
      </c>
      <c r="L92" s="10" t="s">
        <v>4339</v>
      </c>
      <c r="M92" s="10" t="s">
        <v>4171</v>
      </c>
      <c r="N92" s="10" t="s">
        <v>4340</v>
      </c>
      <c r="O92" s="10" t="s">
        <v>4341</v>
      </c>
      <c r="P92" s="10" t="s">
        <v>4342</v>
      </c>
      <c r="Q92" s="10" t="s">
        <v>4340</v>
      </c>
      <c r="R92" s="10" t="s">
        <v>4343</v>
      </c>
      <c r="S92" s="10" t="s">
        <v>4344</v>
      </c>
      <c r="T92" s="10" t="s">
        <v>4345</v>
      </c>
      <c r="U92" s="8" t="s">
        <v>4346</v>
      </c>
    </row>
    <row r="93" spans="1:29" ht="16.5" customHeight="1" x14ac:dyDescent="0.25">
      <c r="A93" s="5">
        <v>88</v>
      </c>
      <c r="B93" s="8" t="s">
        <v>327</v>
      </c>
      <c r="C93" s="8" t="s">
        <v>48</v>
      </c>
      <c r="D93" s="8" t="s">
        <v>29</v>
      </c>
      <c r="E93" s="8">
        <v>40647</v>
      </c>
      <c r="F93" s="7" t="s">
        <v>463</v>
      </c>
      <c r="G93" s="7" t="s">
        <v>464</v>
      </c>
      <c r="H93" s="5" t="s">
        <v>6</v>
      </c>
      <c r="I93" s="26">
        <v>6090.31</v>
      </c>
      <c r="J93" s="8"/>
      <c r="K93" s="10" t="s">
        <v>4022</v>
      </c>
      <c r="L93" s="10" t="s">
        <v>4023</v>
      </c>
      <c r="M93" s="10" t="s">
        <v>4024</v>
      </c>
      <c r="N93" s="10" t="s">
        <v>4026</v>
      </c>
      <c r="O93" s="10" t="s">
        <v>4025</v>
      </c>
      <c r="P93" s="10" t="s">
        <v>4347</v>
      </c>
      <c r="Q93" s="10" t="s">
        <v>4348</v>
      </c>
      <c r="R93" s="10" t="s">
        <v>4349</v>
      </c>
      <c r="S93" s="10" t="s">
        <v>4350</v>
      </c>
      <c r="T93" s="10" t="s">
        <v>4351</v>
      </c>
      <c r="U93" s="8" t="s">
        <v>4352</v>
      </c>
    </row>
    <row r="94" spans="1:29" ht="16.5" customHeight="1" x14ac:dyDescent="0.25">
      <c r="A94" s="5">
        <v>89</v>
      </c>
      <c r="B94" s="8" t="s">
        <v>2166</v>
      </c>
      <c r="C94" s="8" t="s">
        <v>97</v>
      </c>
      <c r="D94" s="8" t="s">
        <v>24</v>
      </c>
      <c r="E94" s="8">
        <v>40357</v>
      </c>
      <c r="F94" s="7" t="s">
        <v>2167</v>
      </c>
      <c r="G94" s="7" t="s">
        <v>97</v>
      </c>
      <c r="H94" s="5" t="s">
        <v>7</v>
      </c>
      <c r="I94" s="26">
        <v>6083.73</v>
      </c>
      <c r="J94" s="8"/>
      <c r="K94" s="10" t="s">
        <v>4353</v>
      </c>
      <c r="L94" s="10" t="s">
        <v>4354</v>
      </c>
      <c r="M94" s="10" t="s">
        <v>4355</v>
      </c>
      <c r="N94" s="10" t="s">
        <v>4356</v>
      </c>
      <c r="O94" s="8"/>
      <c r="P94" s="8"/>
      <c r="Q94" s="8"/>
      <c r="R94" s="8"/>
      <c r="S94" s="8"/>
      <c r="T94" s="8"/>
      <c r="U94" s="8" t="s">
        <v>4357</v>
      </c>
      <c r="V94" s="18"/>
      <c r="W94" s="18"/>
      <c r="X94" s="18"/>
      <c r="Y94" s="18"/>
      <c r="Z94" s="18"/>
      <c r="AA94" s="18"/>
      <c r="AB94" s="18"/>
      <c r="AC94" s="18"/>
    </row>
    <row r="95" spans="1:29" ht="16.5" customHeight="1" x14ac:dyDescent="0.25">
      <c r="A95" s="5">
        <v>90</v>
      </c>
      <c r="B95" s="8" t="s">
        <v>3433</v>
      </c>
      <c r="C95" s="8" t="s">
        <v>3278</v>
      </c>
      <c r="D95" s="8" t="s">
        <v>14</v>
      </c>
      <c r="E95" s="8">
        <v>43741</v>
      </c>
      <c r="F95" s="7" t="s">
        <v>3434</v>
      </c>
      <c r="G95" s="7" t="s">
        <v>53</v>
      </c>
      <c r="H95" s="5" t="s">
        <v>6</v>
      </c>
      <c r="I95" s="26">
        <v>6079.86</v>
      </c>
      <c r="J95" s="8"/>
      <c r="K95" s="10" t="s">
        <v>4071</v>
      </c>
      <c r="L95" s="10" t="s">
        <v>4070</v>
      </c>
      <c r="M95" s="10" t="s">
        <v>4073</v>
      </c>
      <c r="N95" s="10" t="s">
        <v>4074</v>
      </c>
      <c r="O95" s="10" t="s">
        <v>4075</v>
      </c>
      <c r="P95" s="10" t="s">
        <v>4076</v>
      </c>
      <c r="Q95" s="10" t="s">
        <v>4358</v>
      </c>
      <c r="R95" s="10" t="s">
        <v>4077</v>
      </c>
      <c r="S95" s="10" t="s">
        <v>4328</v>
      </c>
      <c r="T95" s="10" t="s">
        <v>4020</v>
      </c>
      <c r="U95" s="8" t="s">
        <v>4359</v>
      </c>
    </row>
    <row r="96" spans="1:29" ht="16.5" customHeight="1" x14ac:dyDescent="0.25">
      <c r="A96" s="5">
        <v>91</v>
      </c>
      <c r="B96" s="8" t="s">
        <v>2086</v>
      </c>
      <c r="C96" s="8" t="s">
        <v>48</v>
      </c>
      <c r="D96" s="8" t="s">
        <v>10</v>
      </c>
      <c r="E96" s="8">
        <v>2443</v>
      </c>
      <c r="F96" s="7" t="s">
        <v>923</v>
      </c>
      <c r="G96" s="7" t="s">
        <v>2087</v>
      </c>
      <c r="H96" s="5" t="s">
        <v>7</v>
      </c>
      <c r="I96" s="26">
        <v>6071.49</v>
      </c>
      <c r="J96" s="8"/>
      <c r="K96" s="10" t="s">
        <v>4036</v>
      </c>
      <c r="L96" s="10" t="s">
        <v>4037</v>
      </c>
      <c r="M96" s="10" t="s">
        <v>4034</v>
      </c>
      <c r="N96" s="10" t="s">
        <v>4360</v>
      </c>
      <c r="O96" s="10" t="s">
        <v>4361</v>
      </c>
      <c r="P96" s="10"/>
      <c r="Q96" s="10"/>
      <c r="R96" s="10"/>
      <c r="S96" s="10"/>
      <c r="T96" s="10"/>
      <c r="U96" s="8" t="s">
        <v>4362</v>
      </c>
    </row>
    <row r="97" spans="1:29" ht="16.5" customHeight="1" x14ac:dyDescent="0.25">
      <c r="A97" s="5">
        <v>92</v>
      </c>
      <c r="B97" s="8" t="s">
        <v>1764</v>
      </c>
      <c r="C97" s="8" t="s">
        <v>53</v>
      </c>
      <c r="D97" s="8" t="s">
        <v>965</v>
      </c>
      <c r="E97" s="8">
        <v>43599</v>
      </c>
      <c r="F97" s="7" t="s">
        <v>3498</v>
      </c>
      <c r="G97" s="7" t="s">
        <v>3499</v>
      </c>
      <c r="H97" s="5" t="s">
        <v>7</v>
      </c>
      <c r="I97" s="26">
        <v>6067.9</v>
      </c>
      <c r="J97" s="16"/>
      <c r="K97" s="10" t="s">
        <v>4363</v>
      </c>
      <c r="L97" s="10" t="s">
        <v>4046</v>
      </c>
      <c r="M97" s="10" t="s">
        <v>4048</v>
      </c>
      <c r="N97" s="10" t="s">
        <v>4047</v>
      </c>
      <c r="O97" s="10" t="s">
        <v>4049</v>
      </c>
      <c r="P97" s="10" t="s">
        <v>4364</v>
      </c>
      <c r="Q97" s="10" t="s">
        <v>4165</v>
      </c>
      <c r="R97" s="10" t="s">
        <v>4078</v>
      </c>
      <c r="S97" s="10" t="s">
        <v>4310</v>
      </c>
      <c r="T97" s="10" t="s">
        <v>4365</v>
      </c>
      <c r="U97" s="9" t="s">
        <v>4366</v>
      </c>
    </row>
    <row r="98" spans="1:29" ht="16.5" customHeight="1" x14ac:dyDescent="0.25">
      <c r="A98" s="5">
        <v>93</v>
      </c>
      <c r="B98" s="8" t="s">
        <v>1838</v>
      </c>
      <c r="C98" s="8" t="s">
        <v>48</v>
      </c>
      <c r="D98" s="8" t="s">
        <v>29</v>
      </c>
      <c r="E98" s="8">
        <v>39815</v>
      </c>
      <c r="F98" s="7" t="s">
        <v>1839</v>
      </c>
      <c r="G98" s="7" t="s">
        <v>1840</v>
      </c>
      <c r="H98" s="5" t="s">
        <v>7</v>
      </c>
      <c r="I98" s="22">
        <v>6035.09</v>
      </c>
      <c r="J98" s="10"/>
      <c r="K98" s="10" t="s">
        <v>4367</v>
      </c>
      <c r="L98" s="10" t="s">
        <v>4368</v>
      </c>
      <c r="M98" s="10" t="s">
        <v>4369</v>
      </c>
      <c r="N98" s="10" t="s">
        <v>4370</v>
      </c>
      <c r="O98" s="8"/>
      <c r="P98" s="8"/>
      <c r="Q98" s="8"/>
      <c r="R98" s="8"/>
      <c r="S98" s="8"/>
      <c r="T98" s="8"/>
      <c r="U98" s="8" t="s">
        <v>4371</v>
      </c>
    </row>
    <row r="99" spans="1:29" ht="16.5" customHeight="1" x14ac:dyDescent="0.25">
      <c r="A99" s="5">
        <v>94</v>
      </c>
      <c r="B99" s="8" t="s">
        <v>1887</v>
      </c>
      <c r="C99" s="8" t="s">
        <v>830</v>
      </c>
      <c r="D99" s="8" t="s">
        <v>24</v>
      </c>
      <c r="E99" s="8">
        <v>43293</v>
      </c>
      <c r="F99" s="7" t="s">
        <v>1888</v>
      </c>
      <c r="G99" s="7" t="s">
        <v>1889</v>
      </c>
      <c r="H99" s="5" t="s">
        <v>6</v>
      </c>
      <c r="I99" s="22">
        <v>6032.23</v>
      </c>
      <c r="J99" s="10"/>
      <c r="K99" s="10" t="s">
        <v>4143</v>
      </c>
      <c r="L99" s="10" t="s">
        <v>4145</v>
      </c>
      <c r="M99" s="10" t="s">
        <v>4144</v>
      </c>
      <c r="N99" s="10" t="s">
        <v>4149</v>
      </c>
      <c r="O99" s="10" t="s">
        <v>4146</v>
      </c>
      <c r="P99" s="10" t="s">
        <v>4140</v>
      </c>
      <c r="Q99" s="10" t="s">
        <v>4372</v>
      </c>
      <c r="R99" s="10" t="s">
        <v>4147</v>
      </c>
      <c r="S99" s="10" t="s">
        <v>4373</v>
      </c>
      <c r="T99" s="10" t="s">
        <v>4374</v>
      </c>
      <c r="U99" s="8" t="s">
        <v>4375</v>
      </c>
    </row>
    <row r="100" spans="1:29" ht="16.5" customHeight="1" x14ac:dyDescent="0.25">
      <c r="A100" s="5">
        <v>95</v>
      </c>
      <c r="B100" s="8" t="s">
        <v>2772</v>
      </c>
      <c r="C100" s="8" t="s">
        <v>2773</v>
      </c>
      <c r="D100" s="8" t="s">
        <v>19</v>
      </c>
      <c r="E100" s="8">
        <v>43274</v>
      </c>
      <c r="F100" s="7" t="s">
        <v>2774</v>
      </c>
      <c r="G100" s="7" t="s">
        <v>2773</v>
      </c>
      <c r="H100" s="5" t="s">
        <v>6</v>
      </c>
      <c r="I100" s="26">
        <v>6023.16</v>
      </c>
      <c r="J100" s="8"/>
      <c r="K100" s="8">
        <v>23060</v>
      </c>
      <c r="L100" s="8">
        <v>23006</v>
      </c>
      <c r="M100" s="8">
        <v>23068</v>
      </c>
      <c r="N100" s="8">
        <v>23098</v>
      </c>
      <c r="O100" s="8">
        <v>23027</v>
      </c>
      <c r="P100" s="8">
        <v>23010</v>
      </c>
      <c r="Q100" s="8">
        <v>23076</v>
      </c>
      <c r="R100" s="8">
        <v>23089</v>
      </c>
      <c r="S100" s="8">
        <v>23013</v>
      </c>
      <c r="T100" s="8">
        <v>23017</v>
      </c>
      <c r="U100" s="9" t="s">
        <v>4376</v>
      </c>
    </row>
    <row r="101" spans="1:29" ht="16.5" customHeight="1" x14ac:dyDescent="0.25">
      <c r="A101" s="5">
        <v>96</v>
      </c>
      <c r="B101" s="8" t="s">
        <v>2184</v>
      </c>
      <c r="C101" s="8" t="s">
        <v>2185</v>
      </c>
      <c r="D101" s="8" t="s">
        <v>29</v>
      </c>
      <c r="E101" s="8">
        <v>42394</v>
      </c>
      <c r="F101" s="7" t="s">
        <v>2186</v>
      </c>
      <c r="G101" s="7" t="s">
        <v>2185</v>
      </c>
      <c r="H101" s="5" t="s">
        <v>6</v>
      </c>
      <c r="I101" s="26">
        <v>6017.54</v>
      </c>
      <c r="J101" s="8"/>
      <c r="K101" s="10" t="s">
        <v>4096</v>
      </c>
      <c r="L101" s="10" t="s">
        <v>4040</v>
      </c>
      <c r="M101" s="10" t="s">
        <v>4098</v>
      </c>
      <c r="N101" s="10" t="s">
        <v>4097</v>
      </c>
      <c r="O101" s="10" t="s">
        <v>4100</v>
      </c>
      <c r="P101" s="10" t="s">
        <v>4377</v>
      </c>
      <c r="Q101" s="10" t="s">
        <v>4378</v>
      </c>
      <c r="R101" s="10" t="s">
        <v>4379</v>
      </c>
      <c r="S101" s="10" t="s">
        <v>4380</v>
      </c>
      <c r="T101" s="10" t="s">
        <v>4381</v>
      </c>
      <c r="U101" s="8" t="s">
        <v>4382</v>
      </c>
    </row>
    <row r="102" spans="1:29" ht="16.5" customHeight="1" x14ac:dyDescent="0.25">
      <c r="A102" s="5">
        <v>97</v>
      </c>
      <c r="B102" s="8" t="s">
        <v>2088</v>
      </c>
      <c r="C102" s="8" t="s">
        <v>231</v>
      </c>
      <c r="D102" s="8" t="s">
        <v>10</v>
      </c>
      <c r="E102" s="8">
        <v>2474</v>
      </c>
      <c r="F102" s="7" t="s">
        <v>2089</v>
      </c>
      <c r="G102" s="7" t="s">
        <v>231</v>
      </c>
      <c r="H102" s="5" t="s">
        <v>7</v>
      </c>
      <c r="I102" s="26">
        <v>6017.03</v>
      </c>
      <c r="J102" s="8"/>
      <c r="K102" s="10" t="s">
        <v>4047</v>
      </c>
      <c r="L102" s="10" t="s">
        <v>4013</v>
      </c>
      <c r="M102" s="10" t="s">
        <v>4048</v>
      </c>
      <c r="N102" s="10" t="s">
        <v>4049</v>
      </c>
      <c r="O102" s="10" t="s">
        <v>4364</v>
      </c>
      <c r="P102" s="10" t="s">
        <v>4046</v>
      </c>
      <c r="Q102" s="10" t="s">
        <v>4077</v>
      </c>
      <c r="R102" s="10" t="s">
        <v>4165</v>
      </c>
      <c r="S102" s="10"/>
      <c r="T102" s="10"/>
      <c r="U102" s="8" t="s">
        <v>4383</v>
      </c>
      <c r="V102" s="24"/>
      <c r="W102" s="24"/>
      <c r="X102" s="24"/>
      <c r="Y102" s="24"/>
      <c r="Z102" s="24"/>
      <c r="AA102" s="24"/>
      <c r="AB102" s="24"/>
      <c r="AC102" s="24"/>
    </row>
    <row r="103" spans="1:29" ht="16.5" customHeight="1" x14ac:dyDescent="0.25">
      <c r="A103" s="5">
        <v>98</v>
      </c>
      <c r="B103" s="8" t="s">
        <v>1902</v>
      </c>
      <c r="C103" s="8" t="s">
        <v>73</v>
      </c>
      <c r="D103" s="8" t="s">
        <v>19</v>
      </c>
      <c r="E103" s="8">
        <v>44550</v>
      </c>
      <c r="F103" s="7" t="s">
        <v>3247</v>
      </c>
      <c r="G103" s="7" t="s">
        <v>73</v>
      </c>
      <c r="H103" s="5" t="s">
        <v>7</v>
      </c>
      <c r="I103" s="26">
        <v>6015.4</v>
      </c>
      <c r="J103" s="16"/>
      <c r="K103" s="10">
        <v>17859</v>
      </c>
      <c r="L103" s="10">
        <v>17862</v>
      </c>
      <c r="M103" s="10">
        <v>17863</v>
      </c>
      <c r="N103" s="10">
        <v>17293</v>
      </c>
      <c r="O103" s="10">
        <v>17499</v>
      </c>
      <c r="P103" s="10">
        <v>18302</v>
      </c>
      <c r="Q103" s="10">
        <v>17871</v>
      </c>
      <c r="R103" s="10">
        <v>17839</v>
      </c>
      <c r="S103" s="10">
        <v>17275</v>
      </c>
      <c r="T103" s="10">
        <v>17549</v>
      </c>
      <c r="U103" s="9" t="s">
        <v>4384</v>
      </c>
    </row>
    <row r="104" spans="1:29" ht="16.5" customHeight="1" x14ac:dyDescent="0.25">
      <c r="A104" s="5">
        <v>99</v>
      </c>
      <c r="B104" s="9" t="s">
        <v>1649</v>
      </c>
      <c r="C104" s="9" t="s">
        <v>1650</v>
      </c>
      <c r="D104" s="9" t="s">
        <v>29</v>
      </c>
      <c r="E104" s="9">
        <v>42852</v>
      </c>
      <c r="F104" s="13" t="s">
        <v>1651</v>
      </c>
      <c r="G104" s="13" t="s">
        <v>1650</v>
      </c>
      <c r="H104" s="14" t="s">
        <v>6</v>
      </c>
      <c r="I104" s="27">
        <v>6014.91</v>
      </c>
      <c r="J104" s="9"/>
      <c r="K104" s="38">
        <v>24505</v>
      </c>
      <c r="L104" s="38">
        <v>24489</v>
      </c>
      <c r="M104" s="38">
        <v>24507</v>
      </c>
      <c r="N104" s="38">
        <v>24533</v>
      </c>
      <c r="O104" s="38">
        <v>24521</v>
      </c>
      <c r="P104" s="38" t="s">
        <v>4020</v>
      </c>
      <c r="Q104" s="38" t="s">
        <v>4020</v>
      </c>
      <c r="R104" s="38" t="s">
        <v>4020</v>
      </c>
      <c r="S104" s="38" t="s">
        <v>4020</v>
      </c>
      <c r="T104" s="38" t="s">
        <v>4020</v>
      </c>
      <c r="U104" s="9" t="s">
        <v>4385</v>
      </c>
    </row>
    <row r="105" spans="1:29" ht="16.5" customHeight="1" x14ac:dyDescent="0.25">
      <c r="A105" s="5">
        <v>100</v>
      </c>
      <c r="B105" s="8" t="s">
        <v>3244</v>
      </c>
      <c r="C105" s="8" t="s">
        <v>2637</v>
      </c>
      <c r="D105" s="8" t="s">
        <v>14</v>
      </c>
      <c r="E105" s="8">
        <v>43652</v>
      </c>
      <c r="F105" s="7" t="s">
        <v>3245</v>
      </c>
      <c r="G105" s="7" t="s">
        <v>3246</v>
      </c>
      <c r="H105" s="5" t="s">
        <v>7</v>
      </c>
      <c r="I105" s="26">
        <v>6004.2</v>
      </c>
      <c r="J105" s="8"/>
      <c r="K105" s="10" t="s">
        <v>4386</v>
      </c>
      <c r="L105" s="10" t="s">
        <v>4184</v>
      </c>
      <c r="M105" s="10" t="s">
        <v>4185</v>
      </c>
      <c r="N105" s="10" t="s">
        <v>4187</v>
      </c>
      <c r="O105" s="10" t="s">
        <v>4253</v>
      </c>
      <c r="P105" s="10" t="s">
        <v>4387</v>
      </c>
      <c r="Q105" s="10" t="s">
        <v>4388</v>
      </c>
      <c r="R105" s="10" t="s">
        <v>4389</v>
      </c>
      <c r="S105" s="10" t="s">
        <v>4390</v>
      </c>
      <c r="T105" s="10" t="s">
        <v>4391</v>
      </c>
      <c r="U105" s="9" t="s">
        <v>4392</v>
      </c>
    </row>
    <row r="106" spans="1:29" ht="16.5" customHeight="1" x14ac:dyDescent="0.25">
      <c r="A106" s="5">
        <v>101</v>
      </c>
      <c r="B106" s="8" t="s">
        <v>3627</v>
      </c>
      <c r="C106" s="8" t="s">
        <v>71</v>
      </c>
      <c r="D106" s="8" t="s">
        <v>135</v>
      </c>
      <c r="E106" s="8">
        <v>43800</v>
      </c>
      <c r="F106" s="7" t="s">
        <v>3628</v>
      </c>
      <c r="G106" s="7" t="s">
        <v>73</v>
      </c>
      <c r="H106" s="5" t="s">
        <v>7</v>
      </c>
      <c r="I106" s="22">
        <v>6001.14</v>
      </c>
      <c r="J106" s="10" t="s">
        <v>3615</v>
      </c>
      <c r="K106" s="10" t="s">
        <v>4354</v>
      </c>
      <c r="L106" s="10" t="s">
        <v>4356</v>
      </c>
      <c r="M106" s="8"/>
      <c r="N106" s="8"/>
      <c r="O106" s="8"/>
      <c r="P106" s="8"/>
      <c r="Q106" s="8"/>
      <c r="R106" s="8"/>
      <c r="S106" s="8"/>
      <c r="T106" s="8"/>
      <c r="U106" s="10" t="s">
        <v>4393</v>
      </c>
    </row>
    <row r="107" spans="1:29" ht="16.5" customHeight="1" x14ac:dyDescent="0.25">
      <c r="A107" s="5">
        <v>102</v>
      </c>
      <c r="B107" s="9" t="s">
        <v>3919</v>
      </c>
      <c r="C107" s="9" t="s">
        <v>1553</v>
      </c>
      <c r="D107" s="8" t="s">
        <v>14</v>
      </c>
      <c r="E107" s="8">
        <v>41160</v>
      </c>
      <c r="F107" s="7" t="s">
        <v>3227</v>
      </c>
      <c r="G107" s="7" t="s">
        <v>1553</v>
      </c>
      <c r="H107" s="5" t="s">
        <v>7</v>
      </c>
      <c r="I107" s="26">
        <v>5995.04</v>
      </c>
      <c r="J107" s="8"/>
      <c r="K107" s="10" t="s">
        <v>4034</v>
      </c>
      <c r="L107" s="10" t="s">
        <v>4036</v>
      </c>
      <c r="M107" s="10" t="s">
        <v>4038</v>
      </c>
      <c r="N107" s="10" t="s">
        <v>4085</v>
      </c>
      <c r="O107" s="10" t="s">
        <v>4037</v>
      </c>
      <c r="P107" s="10" t="s">
        <v>4086</v>
      </c>
      <c r="Q107" s="10" t="s">
        <v>4087</v>
      </c>
      <c r="R107" s="10" t="s">
        <v>4088</v>
      </c>
      <c r="S107" s="8"/>
      <c r="T107" s="8"/>
      <c r="U107" s="38" t="s">
        <v>4394</v>
      </c>
    </row>
    <row r="108" spans="1:29" ht="16.5" customHeight="1" x14ac:dyDescent="0.25">
      <c r="A108" s="5">
        <v>103</v>
      </c>
      <c r="B108" s="8" t="s">
        <v>3543</v>
      </c>
      <c r="C108" s="8" t="s">
        <v>1765</v>
      </c>
      <c r="D108" s="8" t="s">
        <v>37</v>
      </c>
      <c r="E108" s="8">
        <v>40687</v>
      </c>
      <c r="F108" s="13" t="s">
        <v>3544</v>
      </c>
      <c r="G108" s="13" t="s">
        <v>3545</v>
      </c>
      <c r="H108" s="14" t="s">
        <v>7</v>
      </c>
      <c r="I108" s="27">
        <v>5993.86</v>
      </c>
      <c r="J108" s="47"/>
      <c r="K108" s="38" t="s">
        <v>4156</v>
      </c>
      <c r="L108" s="38" t="s">
        <v>4155</v>
      </c>
      <c r="M108" s="38" t="s">
        <v>4236</v>
      </c>
      <c r="N108" s="10" t="s">
        <v>4026</v>
      </c>
      <c r="O108" s="10" t="s">
        <v>4237</v>
      </c>
      <c r="P108" s="10" t="s">
        <v>4395</v>
      </c>
      <c r="Q108" s="10" t="s">
        <v>4113</v>
      </c>
      <c r="R108" s="10" t="s">
        <v>4396</v>
      </c>
      <c r="S108" s="10" t="s">
        <v>4020</v>
      </c>
      <c r="T108" s="10" t="s">
        <v>4020</v>
      </c>
      <c r="U108" s="9" t="s">
        <v>4397</v>
      </c>
    </row>
    <row r="109" spans="1:29" ht="16.5" customHeight="1" x14ac:dyDescent="0.25">
      <c r="A109" s="5">
        <v>104</v>
      </c>
      <c r="B109" s="8" t="s">
        <v>133</v>
      </c>
      <c r="C109" s="8" t="s">
        <v>134</v>
      </c>
      <c r="D109" s="8" t="s">
        <v>135</v>
      </c>
      <c r="E109" s="8">
        <v>43921</v>
      </c>
      <c r="F109" s="7" t="s">
        <v>136</v>
      </c>
      <c r="G109" s="7" t="s">
        <v>137</v>
      </c>
      <c r="H109" s="5" t="s">
        <v>7</v>
      </c>
      <c r="I109" s="26">
        <v>5987.7</v>
      </c>
      <c r="J109" s="16"/>
      <c r="K109" s="48">
        <v>23621</v>
      </c>
      <c r="L109" s="48">
        <v>23220</v>
      </c>
      <c r="M109" s="48">
        <v>23170</v>
      </c>
      <c r="N109" s="48">
        <v>23167</v>
      </c>
      <c r="O109" s="48">
        <v>23189</v>
      </c>
      <c r="P109" s="48">
        <v>23655</v>
      </c>
      <c r="Q109" s="48">
        <v>23212</v>
      </c>
      <c r="R109" s="48" t="s">
        <v>4020</v>
      </c>
      <c r="S109" s="48" t="s">
        <v>4020</v>
      </c>
      <c r="T109" s="48" t="s">
        <v>4020</v>
      </c>
      <c r="U109" s="9" t="s">
        <v>4398</v>
      </c>
    </row>
    <row r="110" spans="1:29" ht="16.5" customHeight="1" x14ac:dyDescent="0.25">
      <c r="A110" s="5">
        <v>105</v>
      </c>
      <c r="B110" s="8" t="s">
        <v>3872</v>
      </c>
      <c r="C110" s="8" t="s">
        <v>1612</v>
      </c>
      <c r="D110" s="8" t="s">
        <v>29</v>
      </c>
      <c r="E110" s="8">
        <v>39814</v>
      </c>
      <c r="F110" s="7" t="s">
        <v>282</v>
      </c>
      <c r="G110" s="7" t="s">
        <v>1612</v>
      </c>
      <c r="H110" s="5" t="s">
        <v>6</v>
      </c>
      <c r="I110" s="26">
        <v>5975.65</v>
      </c>
      <c r="J110" s="8"/>
      <c r="K110" s="10" t="s">
        <v>4070</v>
      </c>
      <c r="L110" s="10" t="s">
        <v>4072</v>
      </c>
      <c r="M110" s="10" t="s">
        <v>4399</v>
      </c>
      <c r="N110" s="10" t="s">
        <v>4071</v>
      </c>
      <c r="O110" s="10" t="s">
        <v>4076</v>
      </c>
      <c r="P110" s="10" t="s">
        <v>4165</v>
      </c>
      <c r="Q110" s="10" t="s">
        <v>4073</v>
      </c>
      <c r="R110" s="10" t="s">
        <v>4075</v>
      </c>
      <c r="S110" s="10" t="s">
        <v>4074</v>
      </c>
      <c r="T110" s="10" t="s">
        <v>4077</v>
      </c>
      <c r="U110" s="9" t="s">
        <v>4400</v>
      </c>
    </row>
    <row r="111" spans="1:29" ht="16.5" customHeight="1" x14ac:dyDescent="0.25">
      <c r="A111" s="5">
        <v>106</v>
      </c>
      <c r="B111" s="8" t="s">
        <v>3777</v>
      </c>
      <c r="C111" s="8" t="s">
        <v>881</v>
      </c>
      <c r="D111" s="8" t="s">
        <v>202</v>
      </c>
      <c r="E111" s="8">
        <v>43086</v>
      </c>
      <c r="F111" s="8" t="s">
        <v>3778</v>
      </c>
      <c r="G111" s="8" t="s">
        <v>881</v>
      </c>
      <c r="H111" s="5" t="s">
        <v>6</v>
      </c>
      <c r="I111" s="2">
        <v>5956.82</v>
      </c>
      <c r="J111" s="10"/>
      <c r="K111" s="10" t="s">
        <v>4401</v>
      </c>
      <c r="L111" s="10" t="s">
        <v>4402</v>
      </c>
      <c r="M111" s="10" t="s">
        <v>4403</v>
      </c>
      <c r="N111" s="8"/>
      <c r="O111" s="8"/>
      <c r="P111" s="8"/>
      <c r="Q111" s="8"/>
      <c r="R111" s="8"/>
      <c r="S111" s="8"/>
      <c r="T111" s="8"/>
      <c r="U111" s="9" t="s">
        <v>4404</v>
      </c>
      <c r="V111" s="12"/>
      <c r="W111" s="12"/>
      <c r="X111" s="12"/>
      <c r="Y111" s="12"/>
      <c r="Z111" s="12"/>
      <c r="AA111" s="12"/>
      <c r="AB111" s="12"/>
      <c r="AC111" s="12"/>
    </row>
    <row r="112" spans="1:29" ht="16.5" customHeight="1" x14ac:dyDescent="0.25">
      <c r="A112" s="5">
        <v>107</v>
      </c>
      <c r="B112" s="8" t="s">
        <v>129</v>
      </c>
      <c r="C112" s="8" t="s">
        <v>130</v>
      </c>
      <c r="D112" s="8" t="s">
        <v>29</v>
      </c>
      <c r="E112" s="8">
        <v>40855</v>
      </c>
      <c r="F112" s="7" t="s">
        <v>131</v>
      </c>
      <c r="G112" s="7" t="s">
        <v>132</v>
      </c>
      <c r="H112" s="5" t="s">
        <v>7</v>
      </c>
      <c r="I112" s="26">
        <v>5952.66</v>
      </c>
      <c r="J112" s="8"/>
      <c r="K112" s="48">
        <v>6366</v>
      </c>
      <c r="L112" s="48">
        <v>6367</v>
      </c>
      <c r="M112" s="48">
        <v>6371</v>
      </c>
      <c r="N112" s="48">
        <v>6373</v>
      </c>
      <c r="O112" s="48">
        <v>6381</v>
      </c>
      <c r="P112" s="48">
        <v>6345</v>
      </c>
      <c r="Q112" s="48" t="s">
        <v>4020</v>
      </c>
      <c r="R112" s="48" t="s">
        <v>4020</v>
      </c>
      <c r="S112" s="48" t="s">
        <v>4020</v>
      </c>
      <c r="T112" s="48" t="s">
        <v>4020</v>
      </c>
      <c r="U112" s="8" t="s">
        <v>4405</v>
      </c>
    </row>
    <row r="113" spans="1:29" ht="16.5" customHeight="1" x14ac:dyDescent="0.25">
      <c r="A113" s="5">
        <v>108</v>
      </c>
      <c r="B113" s="8" t="s">
        <v>1005</v>
      </c>
      <c r="C113" s="8" t="s">
        <v>1006</v>
      </c>
      <c r="D113" s="8" t="s">
        <v>1007</v>
      </c>
      <c r="E113" s="8">
        <v>41956</v>
      </c>
      <c r="F113" s="7" t="s">
        <v>1008</v>
      </c>
      <c r="G113" s="7" t="s">
        <v>1006</v>
      </c>
      <c r="H113" s="5" t="s">
        <v>7</v>
      </c>
      <c r="I113" s="28">
        <v>5952.58</v>
      </c>
      <c r="J113" s="40"/>
      <c r="K113" s="10">
        <v>17293</v>
      </c>
      <c r="L113" s="10">
        <v>17295</v>
      </c>
      <c r="M113" s="10">
        <v>17321</v>
      </c>
      <c r="N113" s="10">
        <v>17313</v>
      </c>
      <c r="O113" s="10">
        <v>17303</v>
      </c>
      <c r="P113" s="10"/>
      <c r="Q113" s="8"/>
      <c r="R113" s="8"/>
      <c r="S113" s="8"/>
      <c r="T113" s="8"/>
      <c r="U113" s="9" t="s">
        <v>4406</v>
      </c>
    </row>
    <row r="114" spans="1:29" ht="16.5" customHeight="1" x14ac:dyDescent="0.25">
      <c r="A114" s="5">
        <v>109</v>
      </c>
      <c r="B114" s="8" t="s">
        <v>2162</v>
      </c>
      <c r="C114" s="8" t="s">
        <v>248</v>
      </c>
      <c r="D114" s="8" t="s">
        <v>19</v>
      </c>
      <c r="E114" s="8">
        <v>39444</v>
      </c>
      <c r="F114" s="7" t="s">
        <v>456</v>
      </c>
      <c r="G114" s="7" t="s">
        <v>2163</v>
      </c>
      <c r="H114" s="5" t="s">
        <v>6</v>
      </c>
      <c r="I114" s="2">
        <v>5949.65</v>
      </c>
      <c r="J114" s="10"/>
      <c r="K114" s="10" t="s">
        <v>4407</v>
      </c>
      <c r="L114" s="10" t="s">
        <v>4408</v>
      </c>
      <c r="M114" s="10" t="s">
        <v>4143</v>
      </c>
      <c r="N114" s="8"/>
      <c r="O114" s="8"/>
      <c r="P114" s="8"/>
      <c r="Q114" s="8"/>
      <c r="R114" s="8"/>
      <c r="S114" s="8"/>
      <c r="T114" s="8"/>
      <c r="U114" s="8" t="s">
        <v>4409</v>
      </c>
    </row>
    <row r="115" spans="1:29" ht="16.5" customHeight="1" x14ac:dyDescent="0.25">
      <c r="A115" s="5">
        <v>110</v>
      </c>
      <c r="B115" s="8" t="s">
        <v>2770</v>
      </c>
      <c r="C115" s="8" t="s">
        <v>48</v>
      </c>
      <c r="D115" s="8" t="s">
        <v>14</v>
      </c>
      <c r="E115" s="8">
        <v>39898</v>
      </c>
      <c r="F115" s="7" t="s">
        <v>2771</v>
      </c>
      <c r="G115" s="7" t="s">
        <v>2121</v>
      </c>
      <c r="H115" s="5" t="s">
        <v>6</v>
      </c>
      <c r="I115" s="26">
        <v>5946.45</v>
      </c>
      <c r="J115" s="8"/>
      <c r="K115" s="8">
        <v>24505</v>
      </c>
      <c r="L115" s="8">
        <v>24489</v>
      </c>
      <c r="M115" s="8">
        <v>24513</v>
      </c>
      <c r="N115" s="8">
        <v>24482</v>
      </c>
      <c r="O115" s="8">
        <v>24483</v>
      </c>
      <c r="P115" s="8">
        <v>24512</v>
      </c>
      <c r="Q115" s="8">
        <v>24447</v>
      </c>
      <c r="R115" s="8">
        <v>24507</v>
      </c>
      <c r="S115" s="8">
        <v>24446</v>
      </c>
      <c r="T115" s="8">
        <v>24455</v>
      </c>
      <c r="U115" s="9" t="s">
        <v>4410</v>
      </c>
    </row>
    <row r="116" spans="1:29" ht="16.5" customHeight="1" x14ac:dyDescent="0.25">
      <c r="A116" s="5">
        <v>111</v>
      </c>
      <c r="B116" s="9" t="s">
        <v>3531</v>
      </c>
      <c r="C116" s="9" t="s">
        <v>3532</v>
      </c>
      <c r="D116" s="9" t="s">
        <v>14</v>
      </c>
      <c r="E116" s="9">
        <v>43592</v>
      </c>
      <c r="F116" s="13" t="s">
        <v>3533</v>
      </c>
      <c r="G116" s="13" t="s">
        <v>3532</v>
      </c>
      <c r="H116" s="5" t="s">
        <v>6</v>
      </c>
      <c r="I116" s="29">
        <v>5938.51</v>
      </c>
      <c r="J116" s="38"/>
      <c r="K116" s="38" t="s">
        <v>4411</v>
      </c>
      <c r="L116" s="38" t="s">
        <v>4412</v>
      </c>
      <c r="M116" s="38" t="s">
        <v>4413</v>
      </c>
      <c r="N116" s="38" t="s">
        <v>4414</v>
      </c>
      <c r="O116" s="38" t="s">
        <v>4415</v>
      </c>
      <c r="P116" s="38" t="s">
        <v>4416</v>
      </c>
      <c r="Q116" s="38" t="s">
        <v>4417</v>
      </c>
      <c r="R116" s="38" t="s">
        <v>4418</v>
      </c>
      <c r="S116" s="38" t="s">
        <v>4419</v>
      </c>
      <c r="T116" s="38" t="s">
        <v>4420</v>
      </c>
      <c r="U116" s="9" t="s">
        <v>4421</v>
      </c>
    </row>
    <row r="117" spans="1:29" ht="16.5" customHeight="1" x14ac:dyDescent="0.25">
      <c r="A117" s="5">
        <v>112</v>
      </c>
      <c r="B117" s="8" t="s">
        <v>1443</v>
      </c>
      <c r="C117" s="8" t="s">
        <v>73</v>
      </c>
      <c r="D117" s="8" t="s">
        <v>14</v>
      </c>
      <c r="E117" s="8">
        <v>44756</v>
      </c>
      <c r="F117" s="7" t="s">
        <v>1444</v>
      </c>
      <c r="G117" s="7" t="s">
        <v>73</v>
      </c>
      <c r="H117" s="5" t="s">
        <v>7</v>
      </c>
      <c r="I117" s="26">
        <v>5937.12</v>
      </c>
      <c r="J117" s="8"/>
      <c r="K117" s="10">
        <v>23062</v>
      </c>
      <c r="L117" s="10">
        <v>23060</v>
      </c>
      <c r="M117" s="10">
        <v>23605</v>
      </c>
      <c r="N117" s="10">
        <v>23068</v>
      </c>
      <c r="O117" s="8">
        <v>23070</v>
      </c>
      <c r="P117" s="8">
        <v>23089</v>
      </c>
      <c r="Q117" s="8">
        <v>23121</v>
      </c>
      <c r="R117" s="8" t="s">
        <v>4020</v>
      </c>
      <c r="S117" s="8" t="s">
        <v>4020</v>
      </c>
      <c r="T117" s="8" t="s">
        <v>4020</v>
      </c>
      <c r="U117" s="9" t="s">
        <v>4422</v>
      </c>
    </row>
    <row r="118" spans="1:29" ht="16.5" customHeight="1" x14ac:dyDescent="0.25">
      <c r="A118" s="5">
        <v>113</v>
      </c>
      <c r="B118" s="8" t="s">
        <v>718</v>
      </c>
      <c r="C118" s="8" t="s">
        <v>719</v>
      </c>
      <c r="D118" s="8" t="s">
        <v>14</v>
      </c>
      <c r="E118" s="8">
        <v>44475</v>
      </c>
      <c r="F118" s="7" t="s">
        <v>720</v>
      </c>
      <c r="G118" s="7" t="s">
        <v>721</v>
      </c>
      <c r="H118" s="5" t="s">
        <v>7</v>
      </c>
      <c r="I118" s="26">
        <v>5937</v>
      </c>
      <c r="J118" s="8"/>
      <c r="K118" s="8">
        <v>19585</v>
      </c>
      <c r="L118" s="8"/>
      <c r="M118" s="8"/>
      <c r="N118" s="8"/>
      <c r="O118" s="8"/>
      <c r="P118" s="8"/>
      <c r="Q118" s="8"/>
      <c r="R118" s="8"/>
      <c r="S118" s="8"/>
      <c r="T118" s="8"/>
      <c r="U118" s="9" t="s">
        <v>4423</v>
      </c>
    </row>
    <row r="119" spans="1:29" ht="16.5" customHeight="1" x14ac:dyDescent="0.25">
      <c r="A119" s="5">
        <v>114</v>
      </c>
      <c r="B119" s="8" t="s">
        <v>2176</v>
      </c>
      <c r="C119" s="8" t="s">
        <v>48</v>
      </c>
      <c r="D119" s="8" t="s">
        <v>49</v>
      </c>
      <c r="E119" s="8">
        <v>41389</v>
      </c>
      <c r="F119" s="7" t="s">
        <v>2177</v>
      </c>
      <c r="G119" s="7" t="s">
        <v>2178</v>
      </c>
      <c r="H119" s="5" t="s">
        <v>7</v>
      </c>
      <c r="I119" s="2">
        <v>5934.69</v>
      </c>
      <c r="J119" s="8"/>
      <c r="K119" s="10" t="s">
        <v>4156</v>
      </c>
      <c r="L119" s="10" t="s">
        <v>4155</v>
      </c>
      <c r="M119" s="10" t="s">
        <v>4034</v>
      </c>
      <c r="N119" s="10" t="s">
        <v>4036</v>
      </c>
      <c r="O119" s="10" t="s">
        <v>4367</v>
      </c>
      <c r="P119" s="10" t="s">
        <v>4044</v>
      </c>
      <c r="Q119" s="10" t="s">
        <v>4042</v>
      </c>
      <c r="R119" s="10" t="s">
        <v>4236</v>
      </c>
      <c r="S119" s="10" t="s">
        <v>4237</v>
      </c>
      <c r="T119" s="10" t="s">
        <v>4026</v>
      </c>
      <c r="U119" s="8" t="s">
        <v>4424</v>
      </c>
    </row>
    <row r="120" spans="1:29" ht="16.5" customHeight="1" x14ac:dyDescent="0.25">
      <c r="A120" s="5">
        <v>115</v>
      </c>
      <c r="B120" s="8" t="s">
        <v>540</v>
      </c>
      <c r="C120" s="8" t="s">
        <v>1069</v>
      </c>
      <c r="D120" s="8" t="s">
        <v>211</v>
      </c>
      <c r="E120" s="8">
        <v>41881</v>
      </c>
      <c r="F120" s="7" t="s">
        <v>1751</v>
      </c>
      <c r="G120" s="7" t="s">
        <v>881</v>
      </c>
      <c r="H120" s="5" t="s">
        <v>7</v>
      </c>
      <c r="I120" s="26">
        <v>5934.68</v>
      </c>
      <c r="J120" s="49"/>
      <c r="K120" s="48">
        <v>3350</v>
      </c>
      <c r="L120" s="48">
        <v>3380</v>
      </c>
      <c r="M120" s="48">
        <v>3384</v>
      </c>
      <c r="N120" s="48">
        <v>3352</v>
      </c>
      <c r="O120" s="43" t="s">
        <v>4020</v>
      </c>
      <c r="P120" s="43" t="s">
        <v>4020</v>
      </c>
      <c r="Q120" s="43" t="s">
        <v>4020</v>
      </c>
      <c r="R120" s="43" t="s">
        <v>4020</v>
      </c>
      <c r="S120" s="43" t="s">
        <v>4020</v>
      </c>
      <c r="T120" s="43" t="s">
        <v>4020</v>
      </c>
      <c r="U120" s="8" t="s">
        <v>4425</v>
      </c>
    </row>
    <row r="121" spans="1:29" ht="16.5" customHeight="1" x14ac:dyDescent="0.25">
      <c r="A121" s="5">
        <v>116</v>
      </c>
      <c r="B121" s="8" t="s">
        <v>2731</v>
      </c>
      <c r="C121" s="8" t="s">
        <v>2732</v>
      </c>
      <c r="D121" s="8" t="s">
        <v>90</v>
      </c>
      <c r="E121" s="8">
        <v>42353</v>
      </c>
      <c r="F121" s="7" t="s">
        <v>2733</v>
      </c>
      <c r="G121" s="7" t="s">
        <v>2732</v>
      </c>
      <c r="H121" s="5" t="s">
        <v>6</v>
      </c>
      <c r="I121" s="22">
        <v>5934.56</v>
      </c>
      <c r="J121" s="10"/>
      <c r="K121" s="10" t="s">
        <v>4143</v>
      </c>
      <c r="L121" s="10" t="s">
        <v>4145</v>
      </c>
      <c r="M121" s="10" t="s">
        <v>4139</v>
      </c>
      <c r="N121" s="10" t="s">
        <v>4144</v>
      </c>
      <c r="O121" s="10" t="s">
        <v>4426</v>
      </c>
      <c r="P121" s="10" t="s">
        <v>4427</v>
      </c>
      <c r="Q121" s="10" t="s">
        <v>4020</v>
      </c>
      <c r="R121" s="10" t="s">
        <v>4020</v>
      </c>
      <c r="S121" s="10" t="s">
        <v>4020</v>
      </c>
      <c r="T121" s="10" t="s">
        <v>4020</v>
      </c>
      <c r="U121" s="9" t="s">
        <v>4428</v>
      </c>
    </row>
    <row r="122" spans="1:29" ht="16.5" customHeight="1" x14ac:dyDescent="0.25">
      <c r="A122" s="5">
        <v>117</v>
      </c>
      <c r="B122" s="8" t="s">
        <v>643</v>
      </c>
      <c r="C122" s="8" t="s">
        <v>3821</v>
      </c>
      <c r="D122" s="8" t="s">
        <v>644</v>
      </c>
      <c r="E122" s="8">
        <v>1817</v>
      </c>
      <c r="F122" s="7" t="s">
        <v>645</v>
      </c>
      <c r="G122" s="8" t="s">
        <v>3821</v>
      </c>
      <c r="H122" s="5" t="s">
        <v>6</v>
      </c>
      <c r="I122" s="26">
        <v>5928.17</v>
      </c>
      <c r="J122" s="44"/>
      <c r="K122" s="10" t="s">
        <v>4051</v>
      </c>
      <c r="L122" s="10" t="s">
        <v>4052</v>
      </c>
      <c r="M122" s="10" t="s">
        <v>4053</v>
      </c>
      <c r="N122" s="10" t="s">
        <v>4064</v>
      </c>
      <c r="O122" s="10" t="s">
        <v>4059</v>
      </c>
      <c r="P122" s="10" t="s">
        <v>4429</v>
      </c>
      <c r="Q122" s="10" t="s">
        <v>4430</v>
      </c>
      <c r="R122" s="10" t="s">
        <v>4055</v>
      </c>
      <c r="S122" s="10" t="s">
        <v>4431</v>
      </c>
      <c r="T122" s="10" t="s">
        <v>4432</v>
      </c>
      <c r="U122" s="8" t="s">
        <v>4433</v>
      </c>
    </row>
    <row r="123" spans="1:29" ht="16.5" customHeight="1" x14ac:dyDescent="0.25">
      <c r="A123" s="5">
        <v>118</v>
      </c>
      <c r="B123" s="8" t="s">
        <v>1531</v>
      </c>
      <c r="C123" s="8" t="s">
        <v>318</v>
      </c>
      <c r="D123" s="8" t="s">
        <v>965</v>
      </c>
      <c r="E123" s="8">
        <v>43890</v>
      </c>
      <c r="F123" s="7" t="s">
        <v>1532</v>
      </c>
      <c r="G123" s="7" t="s">
        <v>318</v>
      </c>
      <c r="H123" s="5" t="s">
        <v>6</v>
      </c>
      <c r="I123" s="26">
        <v>5924.43</v>
      </c>
      <c r="J123" s="8"/>
      <c r="K123" s="10" t="s">
        <v>4434</v>
      </c>
      <c r="L123" s="10" t="s">
        <v>4435</v>
      </c>
      <c r="M123" s="10" t="s">
        <v>4436</v>
      </c>
      <c r="N123" s="8"/>
      <c r="O123" s="8"/>
      <c r="P123" s="8"/>
      <c r="Q123" s="8"/>
      <c r="R123" s="8"/>
      <c r="S123" s="8"/>
      <c r="T123" s="8"/>
      <c r="U123" s="9" t="s">
        <v>4437</v>
      </c>
    </row>
    <row r="124" spans="1:29" ht="16.5" customHeight="1" x14ac:dyDescent="0.25">
      <c r="A124" s="5">
        <v>119</v>
      </c>
      <c r="B124" s="8" t="s">
        <v>2171</v>
      </c>
      <c r="C124" s="8" t="s">
        <v>820</v>
      </c>
      <c r="D124" s="8" t="s">
        <v>37</v>
      </c>
      <c r="E124" s="8">
        <v>41220</v>
      </c>
      <c r="F124" s="7" t="s">
        <v>2172</v>
      </c>
      <c r="G124" s="7" t="s">
        <v>820</v>
      </c>
      <c r="H124" s="5" t="s">
        <v>7</v>
      </c>
      <c r="I124" s="2">
        <v>5918.69</v>
      </c>
      <c r="J124" s="10"/>
      <c r="K124" s="10" t="s">
        <v>4180</v>
      </c>
      <c r="L124" s="10" t="s">
        <v>4181</v>
      </c>
      <c r="M124" s="10" t="s">
        <v>4179</v>
      </c>
      <c r="N124" s="10" t="s">
        <v>4438</v>
      </c>
      <c r="O124" s="10" t="s">
        <v>4439</v>
      </c>
      <c r="P124" s="10" t="s">
        <v>4440</v>
      </c>
      <c r="Q124" s="10" t="s">
        <v>4441</v>
      </c>
      <c r="R124" s="10" t="s">
        <v>4442</v>
      </c>
      <c r="S124" s="10" t="s">
        <v>4443</v>
      </c>
      <c r="T124" s="10" t="s">
        <v>4444</v>
      </c>
      <c r="U124" s="8" t="s">
        <v>4445</v>
      </c>
      <c r="V124" s="12"/>
      <c r="W124" s="12"/>
      <c r="X124" s="12"/>
      <c r="Y124" s="12"/>
      <c r="Z124" s="12"/>
      <c r="AA124" s="12"/>
      <c r="AB124" s="12"/>
      <c r="AC124" s="12"/>
    </row>
    <row r="125" spans="1:29" ht="16.5" customHeight="1" x14ac:dyDescent="0.25">
      <c r="A125" s="5">
        <v>120</v>
      </c>
      <c r="B125" s="8" t="s">
        <v>2090</v>
      </c>
      <c r="C125" s="8" t="s">
        <v>820</v>
      </c>
      <c r="D125" s="8" t="s">
        <v>10</v>
      </c>
      <c r="E125" s="8">
        <v>2481</v>
      </c>
      <c r="F125" s="7" t="s">
        <v>2091</v>
      </c>
      <c r="G125" s="7" t="s">
        <v>820</v>
      </c>
      <c r="H125" s="5" t="s">
        <v>6</v>
      </c>
      <c r="I125" s="22">
        <v>5918.15</v>
      </c>
      <c r="J125" s="10"/>
      <c r="K125" s="10" t="s">
        <v>4051</v>
      </c>
      <c r="L125" s="10" t="s">
        <v>4052</v>
      </c>
      <c r="M125" s="10" t="s">
        <v>4055</v>
      </c>
      <c r="N125" s="10" t="s">
        <v>4053</v>
      </c>
      <c r="O125" s="10" t="s">
        <v>4064</v>
      </c>
      <c r="P125" s="10" t="s">
        <v>4429</v>
      </c>
      <c r="Q125" s="10" t="s">
        <v>4059</v>
      </c>
      <c r="R125" s="10" t="s">
        <v>4378</v>
      </c>
      <c r="S125" s="10" t="s">
        <v>4446</v>
      </c>
      <c r="T125" s="10" t="s">
        <v>4065</v>
      </c>
      <c r="U125" s="8" t="s">
        <v>4447</v>
      </c>
    </row>
    <row r="126" spans="1:29" ht="16.5" customHeight="1" x14ac:dyDescent="0.25">
      <c r="A126" s="5">
        <v>121</v>
      </c>
      <c r="B126" s="8" t="s">
        <v>325</v>
      </c>
      <c r="C126" s="8" t="s">
        <v>293</v>
      </c>
      <c r="D126" s="8" t="s">
        <v>139</v>
      </c>
      <c r="E126" s="8">
        <v>42329</v>
      </c>
      <c r="F126" s="7" t="s">
        <v>459</v>
      </c>
      <c r="G126" s="7" t="s">
        <v>460</v>
      </c>
      <c r="H126" s="5" t="s">
        <v>7</v>
      </c>
      <c r="I126" s="26">
        <v>5910.66</v>
      </c>
      <c r="J126" s="8"/>
      <c r="K126" s="10" t="s">
        <v>4013</v>
      </c>
      <c r="L126" s="10" t="s">
        <v>4047</v>
      </c>
      <c r="M126" s="10" t="s">
        <v>4049</v>
      </c>
      <c r="N126" s="10" t="s">
        <v>4048</v>
      </c>
      <c r="O126" s="10" t="s">
        <v>4046</v>
      </c>
      <c r="P126" s="10" t="s">
        <v>4364</v>
      </c>
      <c r="Q126" s="10" t="s">
        <v>4165</v>
      </c>
      <c r="R126" s="10" t="s">
        <v>4193</v>
      </c>
      <c r="S126" s="10" t="s">
        <v>4078</v>
      </c>
      <c r="T126" s="10" t="s">
        <v>4077</v>
      </c>
      <c r="U126" s="8" t="s">
        <v>4448</v>
      </c>
    </row>
    <row r="127" spans="1:29" ht="16.5" customHeight="1" x14ac:dyDescent="0.25">
      <c r="A127" s="5">
        <v>122</v>
      </c>
      <c r="B127" s="8" t="s">
        <v>125</v>
      </c>
      <c r="C127" s="8" t="s">
        <v>126</v>
      </c>
      <c r="D127" s="8" t="s">
        <v>29</v>
      </c>
      <c r="E127" s="8">
        <v>40851</v>
      </c>
      <c r="F127" s="7" t="s">
        <v>127</v>
      </c>
      <c r="G127" s="7" t="s">
        <v>128</v>
      </c>
      <c r="H127" s="5" t="s">
        <v>7</v>
      </c>
      <c r="I127" s="26">
        <v>5884.28</v>
      </c>
      <c r="J127" s="8"/>
      <c r="K127" s="48">
        <v>22288</v>
      </c>
      <c r="L127" s="48">
        <v>8308</v>
      </c>
      <c r="M127" s="48">
        <v>8325</v>
      </c>
      <c r="N127" s="48">
        <v>8289</v>
      </c>
      <c r="O127" s="48" t="s">
        <v>4020</v>
      </c>
      <c r="P127" s="48" t="s">
        <v>4020</v>
      </c>
      <c r="Q127" s="48" t="s">
        <v>4020</v>
      </c>
      <c r="R127" s="48" t="s">
        <v>4020</v>
      </c>
      <c r="S127" s="48" t="s">
        <v>4020</v>
      </c>
      <c r="T127" s="48" t="s">
        <v>4020</v>
      </c>
      <c r="U127" s="9" t="s">
        <v>4449</v>
      </c>
      <c r="V127" s="18"/>
      <c r="W127" s="18"/>
      <c r="X127" s="18"/>
      <c r="Y127" s="18"/>
      <c r="Z127" s="18"/>
      <c r="AA127" s="18"/>
      <c r="AB127" s="18"/>
      <c r="AC127" s="18"/>
    </row>
    <row r="128" spans="1:29" ht="16.5" customHeight="1" x14ac:dyDescent="0.25">
      <c r="A128" s="5">
        <v>123</v>
      </c>
      <c r="B128" s="8" t="s">
        <v>2139</v>
      </c>
      <c r="C128" s="8" t="s">
        <v>227</v>
      </c>
      <c r="D128" s="8" t="s">
        <v>211</v>
      </c>
      <c r="E128" s="8">
        <v>41225</v>
      </c>
      <c r="F128" s="7" t="s">
        <v>2173</v>
      </c>
      <c r="G128" s="7" t="s">
        <v>227</v>
      </c>
      <c r="H128" s="5" t="s">
        <v>7</v>
      </c>
      <c r="I128" s="26">
        <v>5873.76</v>
      </c>
      <c r="J128" s="8"/>
      <c r="K128" s="10" t="s">
        <v>4034</v>
      </c>
      <c r="L128" s="10" t="s">
        <v>4036</v>
      </c>
      <c r="M128" s="10" t="s">
        <v>4038</v>
      </c>
      <c r="N128" s="10" t="s">
        <v>4037</v>
      </c>
      <c r="O128" s="10" t="s">
        <v>4085</v>
      </c>
      <c r="P128" s="10" t="s">
        <v>4042</v>
      </c>
      <c r="Q128" s="8"/>
      <c r="R128" s="8"/>
      <c r="S128" s="8"/>
      <c r="T128" s="8"/>
      <c r="U128" s="8" t="s">
        <v>4450</v>
      </c>
    </row>
    <row r="129" spans="1:29" ht="16.5" customHeight="1" x14ac:dyDescent="0.25">
      <c r="A129" s="5">
        <v>124</v>
      </c>
      <c r="B129" s="8" t="s">
        <v>168</v>
      </c>
      <c r="C129" s="8" t="s">
        <v>48</v>
      </c>
      <c r="D129" s="8" t="s">
        <v>37</v>
      </c>
      <c r="E129" s="8">
        <v>42765</v>
      </c>
      <c r="F129" s="7" t="s">
        <v>1979</v>
      </c>
      <c r="G129" s="7" t="s">
        <v>1980</v>
      </c>
      <c r="H129" s="14" t="s">
        <v>7</v>
      </c>
      <c r="I129" s="27">
        <v>5873.62</v>
      </c>
      <c r="J129" s="9"/>
      <c r="K129" s="9">
        <v>22086</v>
      </c>
      <c r="L129" s="9">
        <v>22100</v>
      </c>
      <c r="M129" s="9">
        <v>22298</v>
      </c>
      <c r="N129" s="9"/>
      <c r="O129" s="9"/>
      <c r="P129" s="9"/>
      <c r="Q129" s="9"/>
      <c r="R129" s="9"/>
      <c r="S129" s="9"/>
      <c r="T129" s="9"/>
      <c r="U129" s="8" t="s">
        <v>4451</v>
      </c>
    </row>
    <row r="130" spans="1:29" ht="16.5" customHeight="1" x14ac:dyDescent="0.25">
      <c r="A130" s="5">
        <v>125</v>
      </c>
      <c r="B130" s="9" t="s">
        <v>3221</v>
      </c>
      <c r="C130" s="9" t="s">
        <v>1904</v>
      </c>
      <c r="D130" s="8" t="s">
        <v>644</v>
      </c>
      <c r="E130" s="8">
        <v>1759</v>
      </c>
      <c r="F130" s="7" t="s">
        <v>3222</v>
      </c>
      <c r="G130" s="7" t="s">
        <v>1904</v>
      </c>
      <c r="H130" s="5" t="s">
        <v>7</v>
      </c>
      <c r="I130" s="26">
        <v>5870.72</v>
      </c>
      <c r="J130" s="8"/>
      <c r="K130" s="10" t="s">
        <v>4034</v>
      </c>
      <c r="L130" s="10" t="s">
        <v>4036</v>
      </c>
      <c r="M130" s="10" t="s">
        <v>4037</v>
      </c>
      <c r="N130" s="10" t="s">
        <v>4038</v>
      </c>
      <c r="O130" s="10" t="s">
        <v>4085</v>
      </c>
      <c r="P130" s="10" t="s">
        <v>4042</v>
      </c>
      <c r="Q130" s="10" t="s">
        <v>4044</v>
      </c>
      <c r="R130" s="10" t="s">
        <v>4452</v>
      </c>
      <c r="S130" s="8"/>
      <c r="T130" s="8"/>
      <c r="U130" s="9" t="s">
        <v>4453</v>
      </c>
      <c r="V130" s="18"/>
      <c r="W130" s="18"/>
      <c r="X130" s="18"/>
      <c r="Y130" s="18"/>
      <c r="Z130" s="18"/>
      <c r="AA130" s="18"/>
      <c r="AB130" s="18"/>
      <c r="AC130" s="18"/>
    </row>
    <row r="131" spans="1:29" ht="16.5" customHeight="1" x14ac:dyDescent="0.25">
      <c r="A131" s="5">
        <v>126</v>
      </c>
      <c r="B131" s="8" t="s">
        <v>2741</v>
      </c>
      <c r="C131" s="8" t="s">
        <v>18</v>
      </c>
      <c r="D131" s="8" t="s">
        <v>14</v>
      </c>
      <c r="E131" s="8">
        <v>40473</v>
      </c>
      <c r="F131" s="7" t="s">
        <v>2742</v>
      </c>
      <c r="G131" s="7" t="s">
        <v>2743</v>
      </c>
      <c r="H131" s="5" t="s">
        <v>7</v>
      </c>
      <c r="I131" s="26">
        <v>5861.91</v>
      </c>
      <c r="J131" s="8"/>
      <c r="K131" s="8">
        <v>22281</v>
      </c>
      <c r="L131" s="8">
        <v>22290</v>
      </c>
      <c r="M131" s="8">
        <v>22289</v>
      </c>
      <c r="N131" s="8">
        <v>22280</v>
      </c>
      <c r="O131" s="8">
        <v>22291</v>
      </c>
      <c r="P131" s="10" t="s">
        <v>4020</v>
      </c>
      <c r="Q131" s="10" t="s">
        <v>4020</v>
      </c>
      <c r="R131" s="10" t="s">
        <v>4020</v>
      </c>
      <c r="S131" s="10" t="s">
        <v>4020</v>
      </c>
      <c r="T131" s="10" t="s">
        <v>4020</v>
      </c>
      <c r="U131" s="9" t="s">
        <v>4454</v>
      </c>
    </row>
    <row r="132" spans="1:29" ht="16.5" customHeight="1" x14ac:dyDescent="0.25">
      <c r="A132" s="5">
        <v>127</v>
      </c>
      <c r="B132" s="8" t="s">
        <v>3484</v>
      </c>
      <c r="C132" s="8" t="s">
        <v>217</v>
      </c>
      <c r="D132" s="8" t="s">
        <v>37</v>
      </c>
      <c r="E132" s="8">
        <v>40556</v>
      </c>
      <c r="F132" s="7" t="s">
        <v>3485</v>
      </c>
      <c r="G132" s="7" t="s">
        <v>217</v>
      </c>
      <c r="H132" s="14" t="s">
        <v>6</v>
      </c>
      <c r="I132" s="26">
        <v>5849.5</v>
      </c>
      <c r="J132" s="16"/>
      <c r="K132" s="10" t="s">
        <v>4070</v>
      </c>
      <c r="L132" s="10" t="s">
        <v>4071</v>
      </c>
      <c r="M132" s="10" t="s">
        <v>4073</v>
      </c>
      <c r="N132" s="10" t="s">
        <v>4076</v>
      </c>
      <c r="O132" s="10" t="s">
        <v>4072</v>
      </c>
      <c r="P132" s="10" t="s">
        <v>4074</v>
      </c>
      <c r="Q132" s="10" t="s">
        <v>4075</v>
      </c>
      <c r="R132" s="10" t="s">
        <v>4455</v>
      </c>
      <c r="S132" s="10" t="s">
        <v>4399</v>
      </c>
      <c r="T132" s="10" t="s">
        <v>4358</v>
      </c>
      <c r="U132" s="9" t="s">
        <v>4456</v>
      </c>
    </row>
    <row r="133" spans="1:29" ht="16.5" customHeight="1" x14ac:dyDescent="0.25">
      <c r="A133" s="5">
        <v>128</v>
      </c>
      <c r="B133" s="8" t="s">
        <v>3082</v>
      </c>
      <c r="C133" s="8" t="s">
        <v>227</v>
      </c>
      <c r="D133" s="8" t="s">
        <v>208</v>
      </c>
      <c r="E133" s="10" t="s">
        <v>3083</v>
      </c>
      <c r="F133" s="7" t="s">
        <v>3084</v>
      </c>
      <c r="G133" s="13" t="s">
        <v>111</v>
      </c>
      <c r="H133" s="5" t="s">
        <v>6</v>
      </c>
      <c r="I133" s="22">
        <v>5843.16</v>
      </c>
      <c r="J133" s="10"/>
      <c r="K133" s="10" t="s">
        <v>4092</v>
      </c>
      <c r="L133" s="10" t="s">
        <v>4093</v>
      </c>
      <c r="M133" s="10" t="s">
        <v>4457</v>
      </c>
      <c r="N133" s="10" t="s">
        <v>4458</v>
      </c>
      <c r="O133" s="10" t="s">
        <v>4459</v>
      </c>
      <c r="P133" s="10" t="s">
        <v>4440</v>
      </c>
      <c r="Q133" s="10" t="s">
        <v>4052</v>
      </c>
      <c r="R133" s="10" t="s">
        <v>4051</v>
      </c>
      <c r="S133" s="10" t="s">
        <v>4081</v>
      </c>
      <c r="T133" s="10" t="s">
        <v>4460</v>
      </c>
      <c r="U133" s="9" t="s">
        <v>4461</v>
      </c>
      <c r="V133" s="19"/>
      <c r="W133" s="19"/>
      <c r="X133" s="19"/>
      <c r="Y133" s="19"/>
      <c r="Z133" s="19"/>
      <c r="AA133" s="19"/>
      <c r="AB133" s="19"/>
      <c r="AC133" s="19"/>
    </row>
    <row r="134" spans="1:29" ht="16.5" customHeight="1" x14ac:dyDescent="0.25">
      <c r="A134" s="5">
        <v>129</v>
      </c>
      <c r="B134" s="8" t="s">
        <v>3038</v>
      </c>
      <c r="C134" s="8" t="s">
        <v>111</v>
      </c>
      <c r="D134" s="8" t="s">
        <v>14</v>
      </c>
      <c r="E134" s="8">
        <v>40272</v>
      </c>
      <c r="F134" s="7" t="s">
        <v>3039</v>
      </c>
      <c r="G134" s="7" t="s">
        <v>111</v>
      </c>
      <c r="H134" s="5" t="s">
        <v>7</v>
      </c>
      <c r="I134" s="26">
        <v>5832.28</v>
      </c>
      <c r="J134" s="8"/>
      <c r="K134" s="10" t="s">
        <v>4156</v>
      </c>
      <c r="L134" s="10" t="s">
        <v>4113</v>
      </c>
      <c r="M134" s="10" t="s">
        <v>4155</v>
      </c>
      <c r="N134" s="10" t="s">
        <v>4236</v>
      </c>
      <c r="O134" s="10" t="s">
        <v>4238</v>
      </c>
      <c r="P134" s="10" t="s">
        <v>4115</v>
      </c>
      <c r="Q134" s="10" t="s">
        <v>4114</v>
      </c>
      <c r="R134" s="10" t="s">
        <v>4237</v>
      </c>
      <c r="S134" s="10" t="s">
        <v>4350</v>
      </c>
      <c r="T134" s="10" t="s">
        <v>4462</v>
      </c>
      <c r="U134" s="9" t="s">
        <v>4463</v>
      </c>
    </row>
    <row r="135" spans="1:29" ht="16.5" customHeight="1" x14ac:dyDescent="0.25">
      <c r="A135" s="5">
        <v>130</v>
      </c>
      <c r="B135" s="8" t="s">
        <v>1068</v>
      </c>
      <c r="C135" s="8" t="s">
        <v>1069</v>
      </c>
      <c r="D135" s="8" t="s">
        <v>965</v>
      </c>
      <c r="E135" s="8">
        <v>39695</v>
      </c>
      <c r="F135" s="7" t="s">
        <v>1070</v>
      </c>
      <c r="G135" s="7" t="s">
        <v>1069</v>
      </c>
      <c r="H135" s="5" t="s">
        <v>6</v>
      </c>
      <c r="I135" s="28">
        <v>5826.38</v>
      </c>
      <c r="J135" s="40"/>
      <c r="K135" s="10" t="s">
        <v>4070</v>
      </c>
      <c r="L135" s="10" t="s">
        <v>4071</v>
      </c>
      <c r="M135" s="10" t="s">
        <v>4073</v>
      </c>
      <c r="N135" s="10" t="s">
        <v>4074</v>
      </c>
      <c r="O135" s="10" t="s">
        <v>4075</v>
      </c>
      <c r="P135" s="10" t="s">
        <v>4076</v>
      </c>
      <c r="Q135" s="10" t="s">
        <v>4455</v>
      </c>
      <c r="R135" s="10" t="s">
        <v>4464</v>
      </c>
      <c r="S135" s="10" t="s">
        <v>4399</v>
      </c>
      <c r="T135" s="10" t="s">
        <v>4072</v>
      </c>
      <c r="U135" s="9" t="s">
        <v>4465</v>
      </c>
    </row>
    <row r="136" spans="1:29" ht="16.5" customHeight="1" x14ac:dyDescent="0.25">
      <c r="A136" s="5">
        <v>131</v>
      </c>
      <c r="B136" s="8" t="s">
        <v>1618</v>
      </c>
      <c r="C136" s="8" t="s">
        <v>1619</v>
      </c>
      <c r="D136" s="8" t="s">
        <v>965</v>
      </c>
      <c r="E136" s="8">
        <v>43485</v>
      </c>
      <c r="F136" s="7" t="s">
        <v>1620</v>
      </c>
      <c r="G136" s="7" t="s">
        <v>137</v>
      </c>
      <c r="H136" s="5" t="s">
        <v>6</v>
      </c>
      <c r="I136" s="26">
        <v>5822.09</v>
      </c>
      <c r="J136" s="8"/>
      <c r="K136" s="8">
        <v>19177</v>
      </c>
      <c r="L136" s="8">
        <v>19204</v>
      </c>
      <c r="M136" s="8">
        <v>19287</v>
      </c>
      <c r="N136" s="8">
        <v>19581</v>
      </c>
      <c r="O136" s="8">
        <v>19225</v>
      </c>
      <c r="P136" s="8"/>
      <c r="Q136" s="8"/>
      <c r="R136" s="8"/>
      <c r="S136" s="8"/>
      <c r="T136" s="8"/>
      <c r="U136" s="9" t="s">
        <v>4466</v>
      </c>
    </row>
    <row r="137" spans="1:29" ht="16.5" customHeight="1" x14ac:dyDescent="0.25">
      <c r="A137" s="5">
        <v>132</v>
      </c>
      <c r="B137" s="8" t="s">
        <v>3381</v>
      </c>
      <c r="C137" s="8" t="s">
        <v>2936</v>
      </c>
      <c r="D137" s="8" t="s">
        <v>211</v>
      </c>
      <c r="E137" s="8">
        <v>40368</v>
      </c>
      <c r="F137" s="7" t="s">
        <v>3382</v>
      </c>
      <c r="G137" s="7" t="s">
        <v>2998</v>
      </c>
      <c r="H137" s="5" t="s">
        <v>6</v>
      </c>
      <c r="I137" s="26">
        <v>5818.04</v>
      </c>
      <c r="J137" s="8"/>
      <c r="K137" s="10" t="s">
        <v>4070</v>
      </c>
      <c r="L137" s="10" t="s">
        <v>4071</v>
      </c>
      <c r="M137" s="10" t="s">
        <v>4073</v>
      </c>
      <c r="N137" s="10" t="s">
        <v>4075</v>
      </c>
      <c r="O137" s="10" t="s">
        <v>4076</v>
      </c>
      <c r="P137" s="10" t="s">
        <v>4074</v>
      </c>
      <c r="Q137" s="10" t="s">
        <v>4399</v>
      </c>
      <c r="R137" s="10" t="s">
        <v>4192</v>
      </c>
      <c r="S137" s="8"/>
      <c r="T137" s="8"/>
      <c r="U137" s="9" t="s">
        <v>4467</v>
      </c>
    </row>
    <row r="138" spans="1:29" ht="16.5" customHeight="1" x14ac:dyDescent="0.25">
      <c r="A138" s="5">
        <v>133</v>
      </c>
      <c r="B138" s="8" t="s">
        <v>3725</v>
      </c>
      <c r="C138" s="8" t="s">
        <v>231</v>
      </c>
      <c r="D138" s="8" t="s">
        <v>208</v>
      </c>
      <c r="E138" s="8">
        <v>43551</v>
      </c>
      <c r="F138" s="7" t="s">
        <v>3726</v>
      </c>
      <c r="G138" s="7" t="s">
        <v>231</v>
      </c>
      <c r="H138" s="5" t="s">
        <v>6</v>
      </c>
      <c r="I138" s="26">
        <v>5815.01</v>
      </c>
      <c r="J138" s="8"/>
      <c r="K138" s="10">
        <v>19413</v>
      </c>
      <c r="L138" s="10">
        <v>19225</v>
      </c>
      <c r="M138" s="10">
        <v>19177</v>
      </c>
      <c r="N138" s="10"/>
      <c r="O138" s="10"/>
      <c r="P138" s="10"/>
      <c r="Q138" s="10"/>
      <c r="R138" s="10"/>
      <c r="S138" s="10"/>
      <c r="T138" s="8"/>
      <c r="U138" s="9" t="s">
        <v>4468</v>
      </c>
    </row>
    <row r="139" spans="1:29" ht="16.5" customHeight="1" x14ac:dyDescent="0.25">
      <c r="A139" s="5">
        <v>134</v>
      </c>
      <c r="B139" s="8" t="s">
        <v>1403</v>
      </c>
      <c r="C139" s="8" t="s">
        <v>1205</v>
      </c>
      <c r="D139" s="8" t="s">
        <v>29</v>
      </c>
      <c r="E139" s="8">
        <v>41641</v>
      </c>
      <c r="F139" s="7" t="s">
        <v>1404</v>
      </c>
      <c r="G139" s="7" t="s">
        <v>1205</v>
      </c>
      <c r="H139" s="5" t="s">
        <v>7</v>
      </c>
      <c r="I139" s="26">
        <v>5812.31</v>
      </c>
      <c r="J139" s="8"/>
      <c r="K139" s="10" t="s">
        <v>4435</v>
      </c>
      <c r="L139" s="10" t="s">
        <v>4469</v>
      </c>
      <c r="M139" s="10" t="s">
        <v>4470</v>
      </c>
      <c r="N139" s="10" t="s">
        <v>4217</v>
      </c>
      <c r="O139" s="8" t="s">
        <v>4020</v>
      </c>
      <c r="P139" s="8" t="s">
        <v>4020</v>
      </c>
      <c r="Q139" s="8" t="s">
        <v>4020</v>
      </c>
      <c r="R139" s="8" t="s">
        <v>4020</v>
      </c>
      <c r="S139" s="8" t="s">
        <v>4020</v>
      </c>
      <c r="T139" s="8" t="s">
        <v>4020</v>
      </c>
      <c r="U139" s="9" t="s">
        <v>4471</v>
      </c>
    </row>
    <row r="140" spans="1:29" ht="16.5" customHeight="1" x14ac:dyDescent="0.25">
      <c r="A140" s="5">
        <v>135</v>
      </c>
      <c r="B140" s="8" t="s">
        <v>2010</v>
      </c>
      <c r="C140" s="8" t="s">
        <v>2011</v>
      </c>
      <c r="D140" s="8" t="s">
        <v>14</v>
      </c>
      <c r="E140" s="8">
        <v>43641</v>
      </c>
      <c r="F140" s="7" t="s">
        <v>2012</v>
      </c>
      <c r="G140" s="7" t="s">
        <v>53</v>
      </c>
      <c r="H140" s="5" t="s">
        <v>6</v>
      </c>
      <c r="I140" s="26">
        <v>5810.42</v>
      </c>
      <c r="J140" s="16"/>
      <c r="K140" s="8">
        <v>22284</v>
      </c>
      <c r="L140" s="8">
        <v>22296</v>
      </c>
      <c r="M140" s="8">
        <v>22050</v>
      </c>
      <c r="N140" s="8">
        <v>22078</v>
      </c>
      <c r="O140" s="8">
        <v>22064</v>
      </c>
      <c r="P140" s="8">
        <v>22039</v>
      </c>
      <c r="Q140" s="8">
        <v>22283</v>
      </c>
      <c r="R140" s="8">
        <v>22108</v>
      </c>
      <c r="S140" s="8">
        <v>22100</v>
      </c>
      <c r="T140" s="8">
        <v>22086</v>
      </c>
      <c r="U140" s="8" t="s">
        <v>4472</v>
      </c>
    </row>
    <row r="141" spans="1:29" ht="16.5" customHeight="1" x14ac:dyDescent="0.25">
      <c r="A141" s="5">
        <v>136</v>
      </c>
      <c r="B141" s="8" t="s">
        <v>328</v>
      </c>
      <c r="C141" s="8" t="s">
        <v>79</v>
      </c>
      <c r="D141" s="8" t="s">
        <v>29</v>
      </c>
      <c r="E141" s="8">
        <v>40828</v>
      </c>
      <c r="F141" s="7" t="s">
        <v>465</v>
      </c>
      <c r="G141" s="7" t="s">
        <v>466</v>
      </c>
      <c r="H141" s="5" t="s">
        <v>6</v>
      </c>
      <c r="I141" s="26">
        <v>5808.9</v>
      </c>
      <c r="J141" s="16"/>
      <c r="K141" s="10" t="s">
        <v>4023</v>
      </c>
      <c r="L141" s="10" t="s">
        <v>4022</v>
      </c>
      <c r="M141" s="10" t="s">
        <v>4025</v>
      </c>
      <c r="N141" s="10" t="s">
        <v>4024</v>
      </c>
      <c r="O141" s="10" t="s">
        <v>4027</v>
      </c>
      <c r="P141" s="10" t="s">
        <v>4347</v>
      </c>
      <c r="Q141" s="10" t="s">
        <v>4350</v>
      </c>
      <c r="R141" s="10" t="s">
        <v>4473</v>
      </c>
      <c r="S141" s="10" t="s">
        <v>4351</v>
      </c>
      <c r="T141" s="10" t="s">
        <v>4349</v>
      </c>
      <c r="U141" s="8" t="s">
        <v>4474</v>
      </c>
    </row>
    <row r="142" spans="1:29" ht="16.5" customHeight="1" x14ac:dyDescent="0.25">
      <c r="A142" s="5">
        <v>137</v>
      </c>
      <c r="B142" s="8" t="s">
        <v>2164</v>
      </c>
      <c r="C142" s="8" t="s">
        <v>2160</v>
      </c>
      <c r="D142" s="8" t="s">
        <v>115</v>
      </c>
      <c r="E142" s="8">
        <v>39777</v>
      </c>
      <c r="F142" s="7" t="s">
        <v>2165</v>
      </c>
      <c r="G142" s="7" t="s">
        <v>2160</v>
      </c>
      <c r="H142" s="5" t="s">
        <v>6</v>
      </c>
      <c r="I142" s="22">
        <v>5806.2</v>
      </c>
      <c r="J142" s="10"/>
      <c r="K142" s="10" t="s">
        <v>4244</v>
      </c>
      <c r="L142" s="8">
        <v>24489</v>
      </c>
      <c r="M142" s="8">
        <v>24573</v>
      </c>
      <c r="N142" s="8">
        <v>24513</v>
      </c>
      <c r="O142" s="8">
        <v>24577</v>
      </c>
      <c r="P142" s="8">
        <v>24533</v>
      </c>
      <c r="Q142" s="8">
        <v>24171</v>
      </c>
      <c r="R142" s="8">
        <v>24597</v>
      </c>
      <c r="S142" s="8">
        <v>24617</v>
      </c>
      <c r="T142" s="10" t="s">
        <v>4475</v>
      </c>
      <c r="U142" s="8" t="s">
        <v>4476</v>
      </c>
    </row>
    <row r="143" spans="1:29" ht="16.5" customHeight="1" x14ac:dyDescent="0.25">
      <c r="A143" s="5">
        <v>138</v>
      </c>
      <c r="B143" s="9" t="s">
        <v>1652</v>
      </c>
      <c r="C143" s="9" t="s">
        <v>1653</v>
      </c>
      <c r="D143" s="9" t="s">
        <v>644</v>
      </c>
      <c r="E143" s="9">
        <v>2329</v>
      </c>
      <c r="F143" s="13" t="s">
        <v>1654</v>
      </c>
      <c r="G143" s="13" t="s">
        <v>1655</v>
      </c>
      <c r="H143" s="14" t="s">
        <v>6</v>
      </c>
      <c r="I143" s="27">
        <v>5796.66</v>
      </c>
      <c r="J143" s="9"/>
      <c r="K143" s="38" t="s">
        <v>4051</v>
      </c>
      <c r="L143" s="38" t="s">
        <v>4052</v>
      </c>
      <c r="M143" s="38" t="s">
        <v>4055</v>
      </c>
      <c r="N143" s="38" t="s">
        <v>4053</v>
      </c>
      <c r="O143" s="38" t="s">
        <v>4082</v>
      </c>
      <c r="P143" s="38" t="s">
        <v>4094</v>
      </c>
      <c r="Q143" s="38" t="s">
        <v>4477</v>
      </c>
      <c r="R143" s="38" t="s">
        <v>4478</v>
      </c>
      <c r="S143" s="38" t="s">
        <v>4092</v>
      </c>
      <c r="T143" s="38" t="s">
        <v>4059</v>
      </c>
      <c r="U143" s="9" t="s">
        <v>4479</v>
      </c>
      <c r="V143" s="18"/>
      <c r="W143" s="18"/>
      <c r="X143" s="18"/>
      <c r="Y143" s="18"/>
      <c r="Z143" s="18"/>
      <c r="AA143" s="18"/>
      <c r="AB143" s="18"/>
      <c r="AC143" s="18"/>
    </row>
    <row r="144" spans="1:29" ht="16.5" customHeight="1" x14ac:dyDescent="0.25">
      <c r="A144" s="5">
        <v>139</v>
      </c>
      <c r="B144" s="8" t="s">
        <v>2206</v>
      </c>
      <c r="C144" s="8" t="s">
        <v>53</v>
      </c>
      <c r="D144" s="8" t="s">
        <v>208</v>
      </c>
      <c r="E144" s="8">
        <v>43830</v>
      </c>
      <c r="F144" s="7" t="s">
        <v>2207</v>
      </c>
      <c r="G144" s="7" t="s">
        <v>53</v>
      </c>
      <c r="H144" s="5" t="s">
        <v>6</v>
      </c>
      <c r="I144" s="26">
        <v>5793.39</v>
      </c>
      <c r="J144" s="8"/>
      <c r="K144" s="10" t="s">
        <v>4070</v>
      </c>
      <c r="L144" s="10" t="s">
        <v>4071</v>
      </c>
      <c r="M144" s="10" t="s">
        <v>4072</v>
      </c>
      <c r="N144" s="10" t="s">
        <v>4076</v>
      </c>
      <c r="O144" s="10" t="s">
        <v>4399</v>
      </c>
      <c r="P144" s="10" t="s">
        <v>4073</v>
      </c>
      <c r="Q144" s="10" t="s">
        <v>4074</v>
      </c>
      <c r="R144" s="10" t="s">
        <v>4310</v>
      </c>
      <c r="S144" s="10" t="s">
        <v>4165</v>
      </c>
      <c r="T144" s="10" t="s">
        <v>4480</v>
      </c>
      <c r="U144" s="8" t="s">
        <v>4481</v>
      </c>
    </row>
    <row r="145" spans="1:21" ht="16.5" customHeight="1" x14ac:dyDescent="0.25">
      <c r="A145" s="5">
        <v>140</v>
      </c>
      <c r="B145" s="8" t="s">
        <v>328</v>
      </c>
      <c r="C145" s="8" t="s">
        <v>48</v>
      </c>
      <c r="D145" s="8" t="s">
        <v>208</v>
      </c>
      <c r="E145" s="8">
        <v>38988</v>
      </c>
      <c r="F145" s="7" t="s">
        <v>1297</v>
      </c>
      <c r="G145" s="7" t="s">
        <v>1298</v>
      </c>
      <c r="H145" s="5" t="s">
        <v>7</v>
      </c>
      <c r="I145" s="26">
        <v>5789.51</v>
      </c>
      <c r="J145" s="44"/>
      <c r="K145" s="10" t="s">
        <v>4156</v>
      </c>
      <c r="L145" s="10" t="s">
        <v>4155</v>
      </c>
      <c r="M145" s="10" t="s">
        <v>4236</v>
      </c>
      <c r="N145" s="10" t="s">
        <v>4237</v>
      </c>
      <c r="O145" s="10" t="s">
        <v>4238</v>
      </c>
      <c r="P145" s="10" t="s">
        <v>4473</v>
      </c>
      <c r="Q145" s="8"/>
      <c r="R145" s="8"/>
      <c r="S145" s="8"/>
      <c r="T145" s="8"/>
      <c r="U145" s="9" t="s">
        <v>4482</v>
      </c>
    </row>
    <row r="146" spans="1:21" ht="16.5" customHeight="1" x14ac:dyDescent="0.25">
      <c r="A146" s="5">
        <v>141</v>
      </c>
      <c r="B146" s="8" t="s">
        <v>1561</v>
      </c>
      <c r="C146" s="8" t="s">
        <v>1562</v>
      </c>
      <c r="D146" s="8" t="s">
        <v>965</v>
      </c>
      <c r="E146" s="8">
        <v>44488</v>
      </c>
      <c r="F146" s="7" t="s">
        <v>1563</v>
      </c>
      <c r="G146" s="7" t="s">
        <v>1564</v>
      </c>
      <c r="H146" s="5" t="s">
        <v>6</v>
      </c>
      <c r="I146" s="26">
        <v>5784.21</v>
      </c>
      <c r="J146" s="8"/>
      <c r="K146" s="10" t="s">
        <v>4179</v>
      </c>
      <c r="L146" s="10" t="s">
        <v>4180</v>
      </c>
      <c r="M146" s="10" t="s">
        <v>4181</v>
      </c>
      <c r="N146" s="8"/>
      <c r="O146" s="8"/>
      <c r="P146" s="8"/>
      <c r="Q146" s="8"/>
      <c r="R146" s="8"/>
      <c r="S146" s="8"/>
      <c r="T146" s="8"/>
      <c r="U146" s="9" t="s">
        <v>4483</v>
      </c>
    </row>
    <row r="147" spans="1:21" ht="16.5" customHeight="1" x14ac:dyDescent="0.25">
      <c r="A147" s="5">
        <v>142</v>
      </c>
      <c r="B147" s="8" t="s">
        <v>1014</v>
      </c>
      <c r="C147" s="8" t="s">
        <v>1015</v>
      </c>
      <c r="D147" s="8" t="s">
        <v>1007</v>
      </c>
      <c r="E147" s="8">
        <v>45106</v>
      </c>
      <c r="F147" s="7" t="s">
        <v>1016</v>
      </c>
      <c r="G147" s="7" t="s">
        <v>1015</v>
      </c>
      <c r="H147" s="5" t="s">
        <v>7</v>
      </c>
      <c r="I147" s="28">
        <v>5779.61</v>
      </c>
      <c r="J147" s="40"/>
      <c r="K147" s="10">
        <v>20069</v>
      </c>
      <c r="L147" s="10">
        <v>20073</v>
      </c>
      <c r="M147" s="8"/>
      <c r="N147" s="8"/>
      <c r="O147" s="8"/>
      <c r="P147" s="8"/>
      <c r="Q147" s="8"/>
      <c r="R147" s="8"/>
      <c r="S147" s="8"/>
      <c r="T147" s="8"/>
      <c r="U147" s="9" t="s">
        <v>4484</v>
      </c>
    </row>
    <row r="148" spans="1:21" ht="16.5" customHeight="1" x14ac:dyDescent="0.25">
      <c r="A148" s="5">
        <v>143</v>
      </c>
      <c r="B148" s="8" t="s">
        <v>2739</v>
      </c>
      <c r="C148" s="8" t="s">
        <v>111</v>
      </c>
      <c r="D148" s="8" t="s">
        <v>115</v>
      </c>
      <c r="E148" s="8">
        <v>38899</v>
      </c>
      <c r="F148" s="7" t="s">
        <v>2740</v>
      </c>
      <c r="G148" s="7" t="s">
        <v>111</v>
      </c>
      <c r="H148" s="5" t="s">
        <v>6</v>
      </c>
      <c r="I148" s="26">
        <v>5777.32</v>
      </c>
      <c r="J148" s="8"/>
      <c r="K148" s="10" t="s">
        <v>4485</v>
      </c>
      <c r="L148" s="10" t="s">
        <v>4052</v>
      </c>
      <c r="M148" s="10" t="s">
        <v>4093</v>
      </c>
      <c r="N148" s="10" t="s">
        <v>4113</v>
      </c>
      <c r="O148" s="10" t="s">
        <v>4458</v>
      </c>
      <c r="P148" s="10" t="s">
        <v>4020</v>
      </c>
      <c r="Q148" s="10" t="s">
        <v>4020</v>
      </c>
      <c r="R148" s="10" t="s">
        <v>4020</v>
      </c>
      <c r="S148" s="10" t="s">
        <v>4020</v>
      </c>
      <c r="T148" s="10" t="s">
        <v>4020</v>
      </c>
      <c r="U148" s="9" t="s">
        <v>4486</v>
      </c>
    </row>
    <row r="149" spans="1:21" ht="16.5" customHeight="1" x14ac:dyDescent="0.25">
      <c r="A149" s="5">
        <v>144</v>
      </c>
      <c r="B149" s="8" t="s">
        <v>326</v>
      </c>
      <c r="C149" s="8" t="s">
        <v>243</v>
      </c>
      <c r="D149" s="8" t="s">
        <v>14</v>
      </c>
      <c r="E149" s="8">
        <v>45473</v>
      </c>
      <c r="F149" s="7" t="s">
        <v>461</v>
      </c>
      <c r="G149" s="7" t="s">
        <v>462</v>
      </c>
      <c r="H149" s="5" t="s">
        <v>7</v>
      </c>
      <c r="I149" s="26">
        <v>5776.46</v>
      </c>
      <c r="J149" s="8"/>
      <c r="K149" s="10" t="s">
        <v>4133</v>
      </c>
      <c r="L149" s="10" t="s">
        <v>4135</v>
      </c>
      <c r="M149" s="10" t="s">
        <v>4144</v>
      </c>
      <c r="N149" s="10" t="s">
        <v>4149</v>
      </c>
      <c r="O149" s="10" t="s">
        <v>4140</v>
      </c>
      <c r="P149" s="10" t="s">
        <v>4227</v>
      </c>
      <c r="Q149" s="10" t="s">
        <v>4226</v>
      </c>
      <c r="R149" s="10" t="s">
        <v>4228</v>
      </c>
      <c r="S149" s="10" t="s">
        <v>4487</v>
      </c>
      <c r="T149" s="10" t="s">
        <v>4488</v>
      </c>
      <c r="U149" s="8" t="s">
        <v>4489</v>
      </c>
    </row>
    <row r="150" spans="1:21" ht="16.5" customHeight="1" x14ac:dyDescent="0.25">
      <c r="A150" s="5">
        <v>145</v>
      </c>
      <c r="B150" s="8" t="s">
        <v>1361</v>
      </c>
      <c r="C150" s="8" t="s">
        <v>1754</v>
      </c>
      <c r="D150" s="8" t="s">
        <v>208</v>
      </c>
      <c r="E150" s="8">
        <v>43549</v>
      </c>
      <c r="F150" s="7" t="s">
        <v>1755</v>
      </c>
      <c r="G150" s="7" t="s">
        <v>1754</v>
      </c>
      <c r="H150" s="5" t="s">
        <v>7</v>
      </c>
      <c r="I150" s="2">
        <v>5772.69</v>
      </c>
      <c r="J150" s="10"/>
      <c r="K150" s="48">
        <v>6367</v>
      </c>
      <c r="L150" s="48">
        <v>6366</v>
      </c>
      <c r="M150" s="48">
        <v>6371</v>
      </c>
      <c r="N150" s="48">
        <v>6373</v>
      </c>
      <c r="O150" s="48">
        <v>6381</v>
      </c>
      <c r="P150" s="48">
        <v>6345</v>
      </c>
      <c r="Q150" s="43" t="s">
        <v>4020</v>
      </c>
      <c r="R150" s="43" t="s">
        <v>4020</v>
      </c>
      <c r="S150" s="43" t="s">
        <v>4020</v>
      </c>
      <c r="T150" s="43" t="s">
        <v>4020</v>
      </c>
      <c r="U150" s="8" t="s">
        <v>4490</v>
      </c>
    </row>
    <row r="151" spans="1:21" ht="16.5" customHeight="1" x14ac:dyDescent="0.25">
      <c r="A151" s="5">
        <v>146</v>
      </c>
      <c r="B151" s="8" t="s">
        <v>1068</v>
      </c>
      <c r="C151" s="8" t="s">
        <v>955</v>
      </c>
      <c r="D151" s="8" t="s">
        <v>37</v>
      </c>
      <c r="E151" s="8">
        <v>44245</v>
      </c>
      <c r="F151" s="7" t="s">
        <v>521</v>
      </c>
      <c r="G151" s="7" t="s">
        <v>2208</v>
      </c>
      <c r="H151" s="5" t="s">
        <v>7</v>
      </c>
      <c r="I151" s="26">
        <v>5761.02</v>
      </c>
      <c r="J151" s="8"/>
      <c r="K151" s="10" t="s">
        <v>4401</v>
      </c>
      <c r="L151" s="10" t="s">
        <v>4402</v>
      </c>
      <c r="M151" s="10" t="s">
        <v>4491</v>
      </c>
      <c r="N151" s="10" t="s">
        <v>4492</v>
      </c>
      <c r="O151" s="10" t="s">
        <v>4493</v>
      </c>
      <c r="P151" s="10" t="s">
        <v>4494</v>
      </c>
      <c r="Q151" s="10" t="s">
        <v>4495</v>
      </c>
      <c r="R151" s="10" t="s">
        <v>4496</v>
      </c>
      <c r="S151" s="10" t="s">
        <v>4497</v>
      </c>
      <c r="T151" s="10" t="s">
        <v>4498</v>
      </c>
      <c r="U151" s="8" t="s">
        <v>4499</v>
      </c>
    </row>
    <row r="152" spans="1:21" ht="16.5" customHeight="1" x14ac:dyDescent="0.25">
      <c r="A152" s="5">
        <v>147</v>
      </c>
      <c r="B152" s="8" t="s">
        <v>3494</v>
      </c>
      <c r="C152" s="8" t="s">
        <v>719</v>
      </c>
      <c r="D152" s="8" t="s">
        <v>104</v>
      </c>
      <c r="E152" s="8">
        <v>41900</v>
      </c>
      <c r="F152" s="7" t="s">
        <v>3495</v>
      </c>
      <c r="G152" s="7" t="s">
        <v>719</v>
      </c>
      <c r="H152" s="5" t="s">
        <v>7</v>
      </c>
      <c r="I152" s="26">
        <v>5745.1</v>
      </c>
      <c r="J152" s="8"/>
      <c r="K152" s="10" t="s">
        <v>4047</v>
      </c>
      <c r="L152" s="10" t="s">
        <v>4048</v>
      </c>
      <c r="M152" s="10" t="s">
        <v>4013</v>
      </c>
      <c r="N152" s="10" t="s">
        <v>4049</v>
      </c>
      <c r="O152" s="10" t="s">
        <v>4046</v>
      </c>
      <c r="P152" s="10" t="s">
        <v>4077</v>
      </c>
      <c r="Q152" s="10" t="s">
        <v>4078</v>
      </c>
      <c r="R152" s="10" t="s">
        <v>4500</v>
      </c>
      <c r="S152" s="10" t="s">
        <v>4501</v>
      </c>
      <c r="T152" s="10" t="s">
        <v>4364</v>
      </c>
      <c r="U152" s="9" t="s">
        <v>4502</v>
      </c>
    </row>
    <row r="153" spans="1:21" ht="16.5" customHeight="1" x14ac:dyDescent="0.25">
      <c r="A153" s="5">
        <v>148</v>
      </c>
      <c r="B153" s="8" t="s">
        <v>3368</v>
      </c>
      <c r="C153" s="8" t="s">
        <v>820</v>
      </c>
      <c r="D153" s="8" t="s">
        <v>259</v>
      </c>
      <c r="E153" s="8">
        <v>38912</v>
      </c>
      <c r="F153" s="7" t="s">
        <v>3369</v>
      </c>
      <c r="G153" s="7" t="s">
        <v>820</v>
      </c>
      <c r="H153" s="5" t="s">
        <v>6</v>
      </c>
      <c r="I153" s="26">
        <v>5741.46</v>
      </c>
      <c r="J153" s="8"/>
      <c r="K153" s="10" t="s">
        <v>4070</v>
      </c>
      <c r="L153" s="10" t="s">
        <v>4071</v>
      </c>
      <c r="M153" s="10" t="s">
        <v>4073</v>
      </c>
      <c r="N153" s="10" t="s">
        <v>4503</v>
      </c>
      <c r="O153" s="10" t="s">
        <v>4076</v>
      </c>
      <c r="P153" s="10" t="s">
        <v>4074</v>
      </c>
      <c r="Q153" s="10" t="s">
        <v>4075</v>
      </c>
      <c r="R153" s="8"/>
      <c r="S153" s="8"/>
      <c r="T153" s="8"/>
      <c r="U153" s="8" t="s">
        <v>4504</v>
      </c>
    </row>
    <row r="154" spans="1:21" ht="16.5" customHeight="1" x14ac:dyDescent="0.25">
      <c r="A154" s="5">
        <v>149</v>
      </c>
      <c r="B154" s="8" t="s">
        <v>3185</v>
      </c>
      <c r="C154" s="8" t="s">
        <v>3186</v>
      </c>
      <c r="D154" s="8" t="s">
        <v>45</v>
      </c>
      <c r="E154" s="10" t="s">
        <v>3187</v>
      </c>
      <c r="F154" s="7" t="s">
        <v>3188</v>
      </c>
      <c r="G154" s="13" t="s">
        <v>3189</v>
      </c>
      <c r="H154" s="5" t="s">
        <v>6</v>
      </c>
      <c r="I154" s="22">
        <v>5736.84</v>
      </c>
      <c r="J154" s="10"/>
      <c r="K154" s="10">
        <v>17292</v>
      </c>
      <c r="L154" s="10">
        <v>17296</v>
      </c>
      <c r="M154" s="10">
        <v>17321</v>
      </c>
      <c r="N154" s="10">
        <v>17313</v>
      </c>
      <c r="O154" s="10">
        <v>17974</v>
      </c>
      <c r="P154" s="10">
        <v>17294</v>
      </c>
      <c r="Q154" s="10">
        <v>17300</v>
      </c>
      <c r="R154" s="10">
        <v>17318</v>
      </c>
      <c r="S154" s="10">
        <v>17246</v>
      </c>
      <c r="T154" s="10">
        <v>17240</v>
      </c>
      <c r="U154" s="9" t="s">
        <v>4505</v>
      </c>
    </row>
    <row r="155" spans="1:21" ht="16.5" customHeight="1" x14ac:dyDescent="0.25">
      <c r="A155" s="5">
        <v>150</v>
      </c>
      <c r="B155" s="8" t="s">
        <v>27</v>
      </c>
      <c r="C155" s="8" t="s">
        <v>28</v>
      </c>
      <c r="D155" s="8" t="s">
        <v>29</v>
      </c>
      <c r="E155" s="8">
        <v>42274</v>
      </c>
      <c r="F155" s="7" t="s">
        <v>30</v>
      </c>
      <c r="G155" s="13" t="s">
        <v>31</v>
      </c>
      <c r="H155" s="14" t="s">
        <v>6</v>
      </c>
      <c r="I155" s="26">
        <v>5735.15</v>
      </c>
      <c r="J155" s="8"/>
      <c r="K155" s="10" t="s">
        <v>4188</v>
      </c>
      <c r="L155" s="10" t="s">
        <v>4506</v>
      </c>
      <c r="M155" s="10" t="s">
        <v>4185</v>
      </c>
      <c r="N155" s="10" t="s">
        <v>4388</v>
      </c>
      <c r="O155" s="10" t="s">
        <v>4251</v>
      </c>
      <c r="P155" s="8" t="s">
        <v>4020</v>
      </c>
      <c r="Q155" s="8" t="s">
        <v>4020</v>
      </c>
      <c r="R155" s="8" t="s">
        <v>4020</v>
      </c>
      <c r="S155" s="8" t="s">
        <v>4020</v>
      </c>
      <c r="T155" s="8" t="s">
        <v>4020</v>
      </c>
      <c r="U155" s="9" t="s">
        <v>4507</v>
      </c>
    </row>
    <row r="156" spans="1:21" ht="16.5" customHeight="1" x14ac:dyDescent="0.25">
      <c r="A156" s="5">
        <v>151</v>
      </c>
      <c r="B156" s="9" t="s">
        <v>1435</v>
      </c>
      <c r="C156" s="9" t="s">
        <v>1656</v>
      </c>
      <c r="D156" s="9" t="s">
        <v>211</v>
      </c>
      <c r="E156" s="9">
        <v>41462</v>
      </c>
      <c r="F156" s="13" t="s">
        <v>273</v>
      </c>
      <c r="G156" s="13" t="s">
        <v>1657</v>
      </c>
      <c r="H156" s="14" t="s">
        <v>7</v>
      </c>
      <c r="I156" s="27">
        <v>5730.99</v>
      </c>
      <c r="J156" s="9"/>
      <c r="K156" s="38" t="s">
        <v>4367</v>
      </c>
      <c r="L156" s="38" t="s">
        <v>4368</v>
      </c>
      <c r="M156" s="38" t="s">
        <v>4299</v>
      </c>
      <c r="N156" s="38" t="s">
        <v>4508</v>
      </c>
      <c r="O156" s="38" t="s">
        <v>4509</v>
      </c>
      <c r="P156" s="38" t="s">
        <v>4510</v>
      </c>
      <c r="Q156" s="38" t="s">
        <v>4155</v>
      </c>
      <c r="R156" s="38" t="s">
        <v>4156</v>
      </c>
      <c r="S156" s="38" t="s">
        <v>4511</v>
      </c>
      <c r="T156" s="38" t="s">
        <v>4512</v>
      </c>
      <c r="U156" s="9" t="s">
        <v>4513</v>
      </c>
    </row>
    <row r="157" spans="1:21" ht="16.5" customHeight="1" x14ac:dyDescent="0.25">
      <c r="A157" s="5">
        <v>152</v>
      </c>
      <c r="B157" s="8" t="s">
        <v>2209</v>
      </c>
      <c r="C157" s="8" t="s">
        <v>344</v>
      </c>
      <c r="D157" s="8" t="s">
        <v>208</v>
      </c>
      <c r="E157" s="8">
        <v>44339</v>
      </c>
      <c r="F157" s="7" t="s">
        <v>2210</v>
      </c>
      <c r="G157" s="7" t="s">
        <v>2211</v>
      </c>
      <c r="H157" s="5" t="s">
        <v>7</v>
      </c>
      <c r="I157" s="26">
        <v>5720.38</v>
      </c>
      <c r="J157" s="8"/>
      <c r="K157" s="8">
        <v>21172</v>
      </c>
      <c r="L157" s="8">
        <v>21170</v>
      </c>
      <c r="M157" s="8">
        <v>21179</v>
      </c>
      <c r="N157" s="8">
        <v>21180</v>
      </c>
      <c r="O157" s="8">
        <v>21186</v>
      </c>
      <c r="P157" s="8">
        <v>21192</v>
      </c>
      <c r="Q157" s="8">
        <v>21189</v>
      </c>
      <c r="R157" s="8">
        <v>21175</v>
      </c>
      <c r="S157" s="8">
        <v>21231</v>
      </c>
      <c r="T157" s="10" t="s">
        <v>4514</v>
      </c>
      <c r="U157" s="8" t="s">
        <v>4515</v>
      </c>
    </row>
    <row r="158" spans="1:21" ht="16.5" customHeight="1" x14ac:dyDescent="0.25">
      <c r="A158" s="5">
        <v>153</v>
      </c>
      <c r="B158" s="8" t="s">
        <v>701</v>
      </c>
      <c r="C158" s="8" t="s">
        <v>21</v>
      </c>
      <c r="D158" s="8" t="s">
        <v>14</v>
      </c>
      <c r="E158" s="8">
        <v>45544</v>
      </c>
      <c r="F158" s="7" t="s">
        <v>702</v>
      </c>
      <c r="G158" s="7" t="s">
        <v>21</v>
      </c>
      <c r="H158" s="5" t="s">
        <v>7</v>
      </c>
      <c r="I158" s="26">
        <v>5718.13</v>
      </c>
      <c r="J158" s="8"/>
      <c r="K158" s="8">
        <v>17499</v>
      </c>
      <c r="L158" s="8">
        <v>17512</v>
      </c>
      <c r="M158" s="8">
        <v>17619</v>
      </c>
      <c r="N158" s="8">
        <v>17644</v>
      </c>
      <c r="O158" s="8">
        <v>17640</v>
      </c>
      <c r="P158" s="8">
        <v>17629</v>
      </c>
      <c r="Q158" s="8">
        <v>17620</v>
      </c>
      <c r="R158" s="8">
        <v>17622</v>
      </c>
      <c r="S158" s="8">
        <v>17612</v>
      </c>
      <c r="T158" s="8">
        <v>17628</v>
      </c>
      <c r="U158" s="9" t="s">
        <v>4516</v>
      </c>
    </row>
    <row r="159" spans="1:21" ht="16.5" customHeight="1" x14ac:dyDescent="0.25">
      <c r="A159" s="5">
        <v>154</v>
      </c>
      <c r="B159" s="8" t="s">
        <v>3250</v>
      </c>
      <c r="C159" s="8" t="s">
        <v>18</v>
      </c>
      <c r="D159" s="8" t="s">
        <v>45</v>
      </c>
      <c r="E159" s="8">
        <v>58448</v>
      </c>
      <c r="F159" s="7" t="s">
        <v>3251</v>
      </c>
      <c r="G159" s="7" t="s">
        <v>18</v>
      </c>
      <c r="H159" s="5" t="s">
        <v>7</v>
      </c>
      <c r="I159" s="26">
        <v>5717.65</v>
      </c>
      <c r="J159" s="8"/>
      <c r="K159" s="10">
        <v>17805</v>
      </c>
      <c r="L159" s="10">
        <v>17809</v>
      </c>
      <c r="M159" s="10">
        <v>17782</v>
      </c>
      <c r="N159" s="10">
        <v>17803</v>
      </c>
      <c r="O159" s="10">
        <v>17708</v>
      </c>
      <c r="P159" s="10">
        <v>17141</v>
      </c>
      <c r="Q159" s="10">
        <v>17293</v>
      </c>
      <c r="R159" s="10">
        <v>17295</v>
      </c>
      <c r="S159" s="10">
        <v>17974</v>
      </c>
      <c r="T159" s="10">
        <v>17321</v>
      </c>
      <c r="U159" s="9" t="s">
        <v>4517</v>
      </c>
    </row>
    <row r="160" spans="1:21" ht="16.5" customHeight="1" x14ac:dyDescent="0.25">
      <c r="A160" s="5">
        <v>155</v>
      </c>
      <c r="B160" s="8" t="s">
        <v>3546</v>
      </c>
      <c r="C160" s="8" t="s">
        <v>3547</v>
      </c>
      <c r="D160" s="8" t="s">
        <v>14</v>
      </c>
      <c r="E160" s="8">
        <v>45180</v>
      </c>
      <c r="F160" s="13" t="s">
        <v>3548</v>
      </c>
      <c r="G160" s="13" t="s">
        <v>3547</v>
      </c>
      <c r="H160" s="14" t="s">
        <v>7</v>
      </c>
      <c r="I160" s="29">
        <v>5711.38</v>
      </c>
      <c r="J160" s="50"/>
      <c r="K160" s="38" t="s">
        <v>4113</v>
      </c>
      <c r="L160" s="38" t="s">
        <v>4114</v>
      </c>
      <c r="M160" s="38" t="s">
        <v>4115</v>
      </c>
      <c r="N160" s="10" t="s">
        <v>4462</v>
      </c>
      <c r="O160" s="10" t="s">
        <v>4518</v>
      </c>
      <c r="P160" s="10" t="s">
        <v>4020</v>
      </c>
      <c r="Q160" s="10" t="s">
        <v>4020</v>
      </c>
      <c r="R160" s="10" t="s">
        <v>4020</v>
      </c>
      <c r="S160" s="10" t="s">
        <v>4020</v>
      </c>
      <c r="T160" s="10" t="s">
        <v>4020</v>
      </c>
      <c r="U160" s="9" t="s">
        <v>4519</v>
      </c>
    </row>
    <row r="161" spans="1:29" ht="16.5" customHeight="1" x14ac:dyDescent="0.25">
      <c r="A161" s="5">
        <v>156</v>
      </c>
      <c r="B161" s="8" t="s">
        <v>2109</v>
      </c>
      <c r="C161" s="8" t="s">
        <v>820</v>
      </c>
      <c r="D161" s="8" t="s">
        <v>10</v>
      </c>
      <c r="E161" s="8">
        <v>2573</v>
      </c>
      <c r="F161" s="7" t="s">
        <v>2110</v>
      </c>
      <c r="G161" s="7" t="s">
        <v>820</v>
      </c>
      <c r="H161" s="5" t="s">
        <v>6</v>
      </c>
      <c r="I161" s="26">
        <v>5707.52</v>
      </c>
      <c r="J161" s="8"/>
      <c r="K161" s="10" t="s">
        <v>4051</v>
      </c>
      <c r="L161" s="10" t="s">
        <v>4052</v>
      </c>
      <c r="M161" s="10" t="s">
        <v>4055</v>
      </c>
      <c r="N161" s="10" t="s">
        <v>4053</v>
      </c>
      <c r="O161" s="10" t="s">
        <v>4429</v>
      </c>
      <c r="P161" s="10" t="s">
        <v>4096</v>
      </c>
      <c r="Q161" s="10" t="s">
        <v>4082</v>
      </c>
      <c r="R161" s="10" t="s">
        <v>4094</v>
      </c>
      <c r="S161" s="10" t="s">
        <v>4059</v>
      </c>
      <c r="T161" s="10" t="s">
        <v>4081</v>
      </c>
      <c r="U161" s="8" t="s">
        <v>4520</v>
      </c>
    </row>
    <row r="162" spans="1:29" ht="16.5" customHeight="1" x14ac:dyDescent="0.25">
      <c r="A162" s="5">
        <v>157</v>
      </c>
      <c r="B162" s="8" t="s">
        <v>3629</v>
      </c>
      <c r="C162" s="8" t="s">
        <v>48</v>
      </c>
      <c r="D162" s="8" t="s">
        <v>19</v>
      </c>
      <c r="E162" s="8">
        <v>38126</v>
      </c>
      <c r="F162" s="7" t="s">
        <v>3630</v>
      </c>
      <c r="G162" s="7" t="s">
        <v>291</v>
      </c>
      <c r="H162" s="5" t="s">
        <v>6</v>
      </c>
      <c r="I162" s="22">
        <v>5695.3</v>
      </c>
      <c r="J162" s="10" t="s">
        <v>3615</v>
      </c>
      <c r="K162" s="10" t="s">
        <v>4096</v>
      </c>
      <c r="L162" s="10" t="s">
        <v>4039</v>
      </c>
      <c r="M162" s="10" t="s">
        <v>4040</v>
      </c>
      <c r="N162" s="10" t="s">
        <v>4086</v>
      </c>
      <c r="O162" s="10" t="s">
        <v>4521</v>
      </c>
      <c r="P162" s="10" t="s">
        <v>4138</v>
      </c>
      <c r="Q162" s="10" t="s">
        <v>4088</v>
      </c>
      <c r="R162" s="10" t="s">
        <v>4429</v>
      </c>
      <c r="S162" s="10" t="s">
        <v>4313</v>
      </c>
      <c r="T162" s="10" t="s">
        <v>4522</v>
      </c>
      <c r="U162" s="8" t="s">
        <v>4523</v>
      </c>
    </row>
    <row r="163" spans="1:29" ht="16.5" customHeight="1" x14ac:dyDescent="0.25">
      <c r="A163" s="5">
        <v>158</v>
      </c>
      <c r="B163" s="8" t="s">
        <v>2234</v>
      </c>
      <c r="C163" s="8" t="s">
        <v>1582</v>
      </c>
      <c r="D163" s="8" t="s">
        <v>14</v>
      </c>
      <c r="E163" s="8">
        <v>46004</v>
      </c>
      <c r="F163" s="7" t="s">
        <v>2235</v>
      </c>
      <c r="G163" s="7" t="s">
        <v>2236</v>
      </c>
      <c r="H163" s="5" t="s">
        <v>7</v>
      </c>
      <c r="I163" s="26">
        <v>5691.57</v>
      </c>
      <c r="J163" s="8"/>
      <c r="K163" s="10" t="s">
        <v>4524</v>
      </c>
      <c r="L163" s="10" t="s">
        <v>4525</v>
      </c>
      <c r="M163" s="10" t="s">
        <v>4221</v>
      </c>
      <c r="N163" s="10" t="s">
        <v>4220</v>
      </c>
      <c r="O163" s="10" t="s">
        <v>4526</v>
      </c>
      <c r="P163" s="10" t="s">
        <v>4527</v>
      </c>
      <c r="Q163" s="10" t="s">
        <v>4528</v>
      </c>
      <c r="R163" s="10" t="s">
        <v>4529</v>
      </c>
      <c r="S163" s="8"/>
      <c r="T163" s="8"/>
      <c r="U163" s="8" t="s">
        <v>4530</v>
      </c>
      <c r="V163" s="12"/>
      <c r="W163" s="12"/>
      <c r="X163" s="12"/>
      <c r="Y163" s="12"/>
      <c r="Z163" s="12"/>
      <c r="AA163" s="12"/>
      <c r="AB163" s="12"/>
      <c r="AC163" s="12"/>
    </row>
    <row r="164" spans="1:29" ht="16.5" customHeight="1" x14ac:dyDescent="0.25">
      <c r="A164" s="5">
        <v>159</v>
      </c>
      <c r="B164" s="8" t="s">
        <v>260</v>
      </c>
      <c r="C164" s="8" t="s">
        <v>126</v>
      </c>
      <c r="D164" s="8" t="s">
        <v>168</v>
      </c>
      <c r="E164" s="8">
        <v>39116</v>
      </c>
      <c r="F164" s="7" t="s">
        <v>1894</v>
      </c>
      <c r="G164" s="7" t="s">
        <v>73</v>
      </c>
      <c r="H164" s="5" t="s">
        <v>7</v>
      </c>
      <c r="I164" s="26">
        <v>5691.48</v>
      </c>
      <c r="J164" s="8"/>
      <c r="K164" s="10" t="s">
        <v>4367</v>
      </c>
      <c r="L164" s="10" t="s">
        <v>4368</v>
      </c>
      <c r="M164" s="10" t="s">
        <v>4016</v>
      </c>
      <c r="N164" s="10" t="s">
        <v>4018</v>
      </c>
      <c r="O164" s="10" t="s">
        <v>4017</v>
      </c>
      <c r="P164" s="10" t="s">
        <v>4531</v>
      </c>
      <c r="Q164" s="10" t="s">
        <v>4019</v>
      </c>
      <c r="R164" s="10" t="s">
        <v>4509</v>
      </c>
      <c r="S164" s="10" t="s">
        <v>4532</v>
      </c>
      <c r="T164" s="10" t="s">
        <v>4512</v>
      </c>
      <c r="U164" s="8" t="s">
        <v>4533</v>
      </c>
    </row>
    <row r="165" spans="1:29" ht="16.5" customHeight="1" x14ac:dyDescent="0.25">
      <c r="A165" s="5">
        <v>160</v>
      </c>
      <c r="B165" s="9" t="s">
        <v>335</v>
      </c>
      <c r="C165" s="9" t="s">
        <v>48</v>
      </c>
      <c r="D165" s="8" t="s">
        <v>14</v>
      </c>
      <c r="E165" s="8">
        <v>46143</v>
      </c>
      <c r="F165" s="7" t="s">
        <v>3873</v>
      </c>
      <c r="G165" s="13" t="s">
        <v>26</v>
      </c>
      <c r="H165" s="5" t="s">
        <v>6</v>
      </c>
      <c r="I165" s="26">
        <v>5690.31</v>
      </c>
      <c r="J165" s="8"/>
      <c r="K165" s="10" t="s">
        <v>4534</v>
      </c>
      <c r="L165" s="10" t="s">
        <v>4535</v>
      </c>
      <c r="M165" s="10" t="s">
        <v>4536</v>
      </c>
      <c r="N165" s="10" t="s">
        <v>4537</v>
      </c>
      <c r="O165" s="10"/>
      <c r="P165" s="10"/>
      <c r="Q165" s="10"/>
      <c r="R165" s="10"/>
      <c r="S165" s="10"/>
      <c r="T165" s="10"/>
      <c r="U165" s="39" t="s">
        <v>4538</v>
      </c>
    </row>
    <row r="166" spans="1:29" ht="16.5" customHeight="1" x14ac:dyDescent="0.25">
      <c r="A166" s="5">
        <v>161</v>
      </c>
      <c r="B166" s="8" t="s">
        <v>1430</v>
      </c>
      <c r="C166" s="8" t="s">
        <v>48</v>
      </c>
      <c r="D166" s="8" t="s">
        <v>208</v>
      </c>
      <c r="E166" s="8">
        <v>41554</v>
      </c>
      <c r="F166" s="7" t="s">
        <v>1747</v>
      </c>
      <c r="G166" s="7" t="s">
        <v>97</v>
      </c>
      <c r="H166" s="5" t="s">
        <v>7</v>
      </c>
      <c r="I166" s="26">
        <v>5689.73</v>
      </c>
      <c r="J166" s="49"/>
      <c r="K166" s="48">
        <v>17293</v>
      </c>
      <c r="L166" s="48">
        <v>17295</v>
      </c>
      <c r="M166" s="48">
        <v>17321</v>
      </c>
      <c r="N166" s="48">
        <v>17974</v>
      </c>
      <c r="O166" s="43">
        <v>17141</v>
      </c>
      <c r="P166" s="43" t="s">
        <v>4020</v>
      </c>
      <c r="Q166" s="43" t="s">
        <v>4020</v>
      </c>
      <c r="R166" s="43" t="s">
        <v>4020</v>
      </c>
      <c r="S166" s="43" t="s">
        <v>4020</v>
      </c>
      <c r="T166" s="43" t="s">
        <v>4020</v>
      </c>
      <c r="U166" s="8" t="s">
        <v>4539</v>
      </c>
    </row>
    <row r="167" spans="1:29" ht="16.5" customHeight="1" x14ac:dyDescent="0.25">
      <c r="A167" s="5">
        <v>162</v>
      </c>
      <c r="B167" s="8" t="s">
        <v>3073</v>
      </c>
      <c r="C167" s="8" t="s">
        <v>299</v>
      </c>
      <c r="D167" s="8" t="s">
        <v>104</v>
      </c>
      <c r="E167" s="8">
        <v>42391</v>
      </c>
      <c r="F167" s="7" t="s">
        <v>3074</v>
      </c>
      <c r="G167" s="7" t="s">
        <v>299</v>
      </c>
      <c r="H167" s="5" t="s">
        <v>7</v>
      </c>
      <c r="I167" s="26">
        <v>5679.99</v>
      </c>
      <c r="J167" s="8"/>
      <c r="K167" s="10">
        <v>19581</v>
      </c>
      <c r="L167" s="10">
        <v>19178</v>
      </c>
      <c r="M167" s="10"/>
      <c r="N167" s="10"/>
      <c r="O167" s="10"/>
      <c r="P167" s="10"/>
      <c r="Q167" s="10"/>
      <c r="R167" s="8"/>
      <c r="S167" s="8"/>
      <c r="T167" s="8"/>
      <c r="U167" s="9" t="s">
        <v>4540</v>
      </c>
    </row>
    <row r="168" spans="1:29" ht="16.5" customHeight="1" x14ac:dyDescent="0.25">
      <c r="A168" s="5">
        <v>163</v>
      </c>
      <c r="B168" s="8" t="s">
        <v>562</v>
      </c>
      <c r="C168" s="8" t="s">
        <v>3822</v>
      </c>
      <c r="D168" s="8" t="s">
        <v>563</v>
      </c>
      <c r="E168" s="8">
        <v>42905</v>
      </c>
      <c r="F168" s="7" t="s">
        <v>564</v>
      </c>
      <c r="G168" s="7" t="s">
        <v>53</v>
      </c>
      <c r="H168" s="5" t="s">
        <v>7</v>
      </c>
      <c r="I168" s="26">
        <v>5677.6</v>
      </c>
      <c r="J168" s="44"/>
      <c r="K168" s="10" t="s">
        <v>4013</v>
      </c>
      <c r="L168" s="10" t="s">
        <v>4047</v>
      </c>
      <c r="M168" s="10" t="s">
        <v>4048</v>
      </c>
      <c r="N168" s="10" t="s">
        <v>4049</v>
      </c>
      <c r="O168" s="10" t="s">
        <v>4046</v>
      </c>
      <c r="P168" s="10" t="s">
        <v>4364</v>
      </c>
      <c r="Q168" s="10" t="s">
        <v>4077</v>
      </c>
      <c r="R168" s="10" t="s">
        <v>4541</v>
      </c>
      <c r="S168" s="10" t="s">
        <v>4542</v>
      </c>
      <c r="T168" s="10" t="s">
        <v>4078</v>
      </c>
      <c r="U168" s="39" t="s">
        <v>4543</v>
      </c>
    </row>
    <row r="169" spans="1:29" ht="16.5" customHeight="1" x14ac:dyDescent="0.25">
      <c r="A169" s="5">
        <v>164</v>
      </c>
      <c r="B169" s="8" t="s">
        <v>275</v>
      </c>
      <c r="C169" s="8" t="s">
        <v>79</v>
      </c>
      <c r="D169" s="8" t="s">
        <v>14</v>
      </c>
      <c r="E169" s="8">
        <v>40941</v>
      </c>
      <c r="F169" s="7" t="s">
        <v>417</v>
      </c>
      <c r="G169" s="7" t="s">
        <v>418</v>
      </c>
      <c r="H169" s="5" t="s">
        <v>6</v>
      </c>
      <c r="I169" s="26">
        <v>5675.23</v>
      </c>
      <c r="J169" s="8"/>
      <c r="K169" s="10" t="s">
        <v>4015</v>
      </c>
      <c r="L169" s="10" t="s">
        <v>4544</v>
      </c>
      <c r="M169" s="10" t="s">
        <v>4386</v>
      </c>
      <c r="N169" s="10" t="s">
        <v>4387</v>
      </c>
      <c r="O169" s="10" t="s">
        <v>4545</v>
      </c>
      <c r="P169" s="8"/>
      <c r="Q169" s="8"/>
      <c r="R169" s="8"/>
      <c r="S169" s="8"/>
      <c r="T169" s="8"/>
      <c r="U169" s="8" t="s">
        <v>4546</v>
      </c>
    </row>
    <row r="170" spans="1:29" ht="16.5" customHeight="1" x14ac:dyDescent="0.25">
      <c r="A170" s="5">
        <v>165</v>
      </c>
      <c r="B170" s="8" t="s">
        <v>324</v>
      </c>
      <c r="C170" s="8" t="s">
        <v>48</v>
      </c>
      <c r="D170" s="8" t="s">
        <v>168</v>
      </c>
      <c r="E170" s="8">
        <v>41020</v>
      </c>
      <c r="F170" s="7" t="s">
        <v>373</v>
      </c>
      <c r="G170" s="7" t="s">
        <v>458</v>
      </c>
      <c r="H170" s="5" t="s">
        <v>6</v>
      </c>
      <c r="I170" s="26">
        <v>5665.62</v>
      </c>
      <c r="J170" s="8"/>
      <c r="K170" s="10" t="s">
        <v>4023</v>
      </c>
      <c r="L170" s="10" t="s">
        <v>4022</v>
      </c>
      <c r="M170" s="10" t="s">
        <v>4024</v>
      </c>
      <c r="N170" s="10" t="s">
        <v>4025</v>
      </c>
      <c r="O170" s="10" t="s">
        <v>4027</v>
      </c>
      <c r="P170" s="10" t="s">
        <v>4028</v>
      </c>
      <c r="Q170" s="10" t="s">
        <v>4015</v>
      </c>
      <c r="R170" s="10" t="s">
        <v>4547</v>
      </c>
      <c r="S170" s="10" t="s">
        <v>4113</v>
      </c>
      <c r="T170" s="10" t="s">
        <v>4548</v>
      </c>
      <c r="U170" s="8" t="s">
        <v>4549</v>
      </c>
    </row>
    <row r="171" spans="1:29" ht="16.5" customHeight="1" x14ac:dyDescent="0.25">
      <c r="A171" s="5">
        <v>166</v>
      </c>
      <c r="B171" s="8" t="s">
        <v>576</v>
      </c>
      <c r="C171" s="8" t="s">
        <v>318</v>
      </c>
      <c r="D171" s="8" t="s">
        <v>49</v>
      </c>
      <c r="E171" s="8">
        <v>44086</v>
      </c>
      <c r="F171" s="7" t="s">
        <v>577</v>
      </c>
      <c r="G171" s="8" t="s">
        <v>318</v>
      </c>
      <c r="H171" s="5" t="s">
        <v>6</v>
      </c>
      <c r="I171" s="26">
        <v>5664.93</v>
      </c>
      <c r="J171" s="44"/>
      <c r="K171" s="8">
        <v>17612</v>
      </c>
      <c r="L171" s="8">
        <v>17512</v>
      </c>
      <c r="M171" s="8">
        <v>17392</v>
      </c>
      <c r="N171" s="8"/>
      <c r="O171" s="8"/>
      <c r="P171" s="8"/>
      <c r="Q171" s="8"/>
      <c r="R171" s="8"/>
      <c r="S171" s="8"/>
      <c r="T171" s="8"/>
      <c r="U171" s="39" t="s">
        <v>4550</v>
      </c>
      <c r="V171" s="12"/>
      <c r="W171" s="12"/>
      <c r="X171" s="12"/>
      <c r="Y171" s="12"/>
      <c r="Z171" s="12"/>
      <c r="AA171" s="12"/>
      <c r="AB171" s="12"/>
      <c r="AC171" s="12"/>
    </row>
    <row r="172" spans="1:29" ht="16.5" customHeight="1" x14ac:dyDescent="0.25">
      <c r="A172" s="5">
        <v>167</v>
      </c>
      <c r="B172" s="8" t="s">
        <v>3496</v>
      </c>
      <c r="C172" s="8" t="s">
        <v>217</v>
      </c>
      <c r="D172" s="8" t="s">
        <v>29</v>
      </c>
      <c r="E172" s="8">
        <v>42711</v>
      </c>
      <c r="F172" s="7" t="s">
        <v>3497</v>
      </c>
      <c r="G172" s="7" t="s">
        <v>217</v>
      </c>
      <c r="H172" s="5" t="s">
        <v>7</v>
      </c>
      <c r="I172" s="26">
        <v>5655.45</v>
      </c>
      <c r="J172" s="16"/>
      <c r="K172" s="10" t="s">
        <v>4013</v>
      </c>
      <c r="L172" s="10" t="s">
        <v>4047</v>
      </c>
      <c r="M172" s="10" t="s">
        <v>4048</v>
      </c>
      <c r="N172" s="10" t="s">
        <v>4049</v>
      </c>
      <c r="O172" s="10" t="s">
        <v>4046</v>
      </c>
      <c r="P172" s="10" t="s">
        <v>4364</v>
      </c>
      <c r="Q172" s="10" t="s">
        <v>4020</v>
      </c>
      <c r="R172" s="10" t="s">
        <v>4020</v>
      </c>
      <c r="S172" s="10" t="s">
        <v>4020</v>
      </c>
      <c r="T172" s="10" t="s">
        <v>4020</v>
      </c>
      <c r="U172" s="9" t="s">
        <v>4551</v>
      </c>
    </row>
    <row r="173" spans="1:29" ht="16.5" customHeight="1" x14ac:dyDescent="0.25">
      <c r="A173" s="5">
        <v>168</v>
      </c>
      <c r="B173" s="8" t="s">
        <v>1344</v>
      </c>
      <c r="C173" s="8" t="s">
        <v>1345</v>
      </c>
      <c r="D173" s="8" t="s">
        <v>1060</v>
      </c>
      <c r="E173" s="8">
        <v>58773</v>
      </c>
      <c r="F173" s="7" t="s">
        <v>1346</v>
      </c>
      <c r="G173" s="7" t="s">
        <v>1345</v>
      </c>
      <c r="H173" s="5" t="s">
        <v>7</v>
      </c>
      <c r="I173" s="2">
        <v>5647.64</v>
      </c>
      <c r="J173" s="10"/>
      <c r="K173" s="10" t="s">
        <v>4047</v>
      </c>
      <c r="L173" s="10" t="s">
        <v>4048</v>
      </c>
      <c r="M173" s="10" t="s">
        <v>4049</v>
      </c>
      <c r="N173" s="10" t="s">
        <v>4364</v>
      </c>
      <c r="O173" s="10" t="s">
        <v>4013</v>
      </c>
      <c r="P173" s="10" t="s">
        <v>4046</v>
      </c>
      <c r="Q173" s="8"/>
      <c r="R173" s="8"/>
      <c r="S173" s="8"/>
      <c r="T173" s="8"/>
      <c r="U173" s="9" t="s">
        <v>4552</v>
      </c>
    </row>
    <row r="174" spans="1:29" ht="16.5" customHeight="1" x14ac:dyDescent="0.25">
      <c r="A174" s="5">
        <v>169</v>
      </c>
      <c r="B174" s="8" t="s">
        <v>142</v>
      </c>
      <c r="C174" s="8" t="s">
        <v>1829</v>
      </c>
      <c r="D174" s="8" t="s">
        <v>10</v>
      </c>
      <c r="E174" s="8">
        <v>2518</v>
      </c>
      <c r="F174" s="7" t="s">
        <v>1830</v>
      </c>
      <c r="G174" s="7" t="s">
        <v>1829</v>
      </c>
      <c r="H174" s="5" t="s">
        <v>7</v>
      </c>
      <c r="I174" s="22">
        <v>5646.42</v>
      </c>
      <c r="J174" s="10"/>
      <c r="K174" s="10" t="s">
        <v>4036</v>
      </c>
      <c r="L174" s="10" t="s">
        <v>4085</v>
      </c>
      <c r="M174" s="10" t="s">
        <v>4553</v>
      </c>
      <c r="N174" s="8"/>
      <c r="O174" s="8"/>
      <c r="P174" s="8"/>
      <c r="Q174" s="8"/>
      <c r="R174" s="8"/>
      <c r="S174" s="8"/>
      <c r="T174" s="8"/>
      <c r="U174" s="8" t="s">
        <v>4554</v>
      </c>
      <c r="V174" s="18"/>
      <c r="W174" s="18"/>
      <c r="X174" s="18"/>
      <c r="Y174" s="18"/>
      <c r="Z174" s="18"/>
      <c r="AA174" s="18"/>
      <c r="AB174" s="18"/>
      <c r="AC174" s="18"/>
    </row>
    <row r="175" spans="1:29" ht="16.5" customHeight="1" x14ac:dyDescent="0.25">
      <c r="A175" s="5">
        <v>170</v>
      </c>
      <c r="B175" s="2" t="s">
        <v>2300</v>
      </c>
      <c r="C175" s="2" t="s">
        <v>2518</v>
      </c>
      <c r="D175" s="2" t="s">
        <v>90</v>
      </c>
      <c r="E175" s="2">
        <v>38994</v>
      </c>
      <c r="F175" s="2" t="s">
        <v>3783</v>
      </c>
      <c r="G175" s="2" t="s">
        <v>2518</v>
      </c>
      <c r="H175" s="1" t="s">
        <v>6</v>
      </c>
      <c r="I175" s="2">
        <v>5639.58</v>
      </c>
      <c r="J175" s="2"/>
      <c r="K175" s="4" t="s">
        <v>4070</v>
      </c>
      <c r="L175" s="4" t="s">
        <v>4071</v>
      </c>
      <c r="M175" s="4" t="s">
        <v>4072</v>
      </c>
      <c r="N175" s="4" t="s">
        <v>4076</v>
      </c>
      <c r="O175" s="4" t="s">
        <v>4073</v>
      </c>
      <c r="P175" s="4" t="s">
        <v>4074</v>
      </c>
      <c r="Q175" s="4" t="s">
        <v>4075</v>
      </c>
      <c r="R175" s="2"/>
      <c r="S175" s="2"/>
      <c r="T175" s="2"/>
      <c r="U175" s="46" t="s">
        <v>4555</v>
      </c>
    </row>
    <row r="176" spans="1:29" ht="16.5" customHeight="1" x14ac:dyDescent="0.25">
      <c r="A176" s="5">
        <v>171</v>
      </c>
      <c r="B176" s="8" t="s">
        <v>907</v>
      </c>
      <c r="C176" s="8" t="s">
        <v>289</v>
      </c>
      <c r="D176" s="8" t="s">
        <v>29</v>
      </c>
      <c r="E176" s="8">
        <v>43913</v>
      </c>
      <c r="F176" s="7" t="s">
        <v>2775</v>
      </c>
      <c r="G176" s="7" t="s">
        <v>2776</v>
      </c>
      <c r="H176" s="5" t="s">
        <v>7</v>
      </c>
      <c r="I176" s="26">
        <v>5637.73</v>
      </c>
      <c r="J176" s="8"/>
      <c r="K176" s="8">
        <v>21170</v>
      </c>
      <c r="L176" s="8">
        <v>21172</v>
      </c>
      <c r="M176" s="8">
        <v>21186</v>
      </c>
      <c r="N176" s="8">
        <v>21189</v>
      </c>
      <c r="O176" s="8">
        <v>21180</v>
      </c>
      <c r="P176" s="8">
        <v>21188</v>
      </c>
      <c r="Q176" s="10" t="s">
        <v>4020</v>
      </c>
      <c r="R176" s="10" t="s">
        <v>4020</v>
      </c>
      <c r="S176" s="10" t="s">
        <v>4020</v>
      </c>
      <c r="T176" s="10" t="s">
        <v>4020</v>
      </c>
      <c r="U176" s="9" t="s">
        <v>4556</v>
      </c>
    </row>
    <row r="177" spans="1:21" ht="16.5" customHeight="1" x14ac:dyDescent="0.25">
      <c r="A177" s="5">
        <v>172</v>
      </c>
      <c r="B177" s="8" t="s">
        <v>580</v>
      </c>
      <c r="C177" s="8" t="s">
        <v>53</v>
      </c>
      <c r="D177" s="8" t="s">
        <v>49</v>
      </c>
      <c r="E177" s="8">
        <v>42897</v>
      </c>
      <c r="F177" s="7" t="s">
        <v>581</v>
      </c>
      <c r="G177" s="8" t="s">
        <v>53</v>
      </c>
      <c r="H177" s="5" t="s">
        <v>6</v>
      </c>
      <c r="I177" s="26">
        <v>5637.18</v>
      </c>
      <c r="J177" s="44"/>
      <c r="K177" s="10" t="s">
        <v>4070</v>
      </c>
      <c r="L177" s="10" t="s">
        <v>4071</v>
      </c>
      <c r="M177" s="10" t="s">
        <v>4072</v>
      </c>
      <c r="N177" s="8"/>
      <c r="O177" s="8"/>
      <c r="P177" s="8"/>
      <c r="Q177" s="8"/>
      <c r="R177" s="8"/>
      <c r="S177" s="8"/>
      <c r="T177" s="8"/>
      <c r="U177" s="39" t="s">
        <v>4557</v>
      </c>
    </row>
    <row r="178" spans="1:21" ht="16.5" customHeight="1" x14ac:dyDescent="0.25">
      <c r="A178" s="5">
        <v>173</v>
      </c>
      <c r="B178" s="8" t="s">
        <v>1526</v>
      </c>
      <c r="C178" s="8" t="s">
        <v>1527</v>
      </c>
      <c r="D178" s="8" t="s">
        <v>1007</v>
      </c>
      <c r="E178" s="8">
        <v>43285</v>
      </c>
      <c r="F178" s="7" t="s">
        <v>1528</v>
      </c>
      <c r="G178" s="7" t="s">
        <v>1527</v>
      </c>
      <c r="H178" s="5" t="s">
        <v>6</v>
      </c>
      <c r="I178" s="26">
        <v>5632.21</v>
      </c>
      <c r="J178" s="8"/>
      <c r="K178" s="10" t="s">
        <v>4558</v>
      </c>
      <c r="L178" s="10" t="s">
        <v>4559</v>
      </c>
      <c r="M178" s="10" t="s">
        <v>4086</v>
      </c>
      <c r="N178" s="10" t="s">
        <v>4089</v>
      </c>
      <c r="O178" s="10" t="s">
        <v>4522</v>
      </c>
      <c r="P178" s="10" t="s">
        <v>4096</v>
      </c>
      <c r="Q178" s="10" t="s">
        <v>4244</v>
      </c>
      <c r="R178" s="10" t="s">
        <v>4560</v>
      </c>
      <c r="S178" s="10" t="s">
        <v>4138</v>
      </c>
      <c r="T178" s="8">
        <v>24577</v>
      </c>
      <c r="U178" s="9" t="s">
        <v>4561</v>
      </c>
    </row>
    <row r="179" spans="1:21" ht="16.5" customHeight="1" x14ac:dyDescent="0.25">
      <c r="A179" s="5">
        <v>174</v>
      </c>
      <c r="B179" s="8" t="s">
        <v>2781</v>
      </c>
      <c r="C179" s="8" t="s">
        <v>48</v>
      </c>
      <c r="D179" s="8" t="s">
        <v>14</v>
      </c>
      <c r="E179" s="8">
        <v>45540</v>
      </c>
      <c r="F179" s="7" t="s">
        <v>1075</v>
      </c>
      <c r="G179" s="7" t="s">
        <v>48</v>
      </c>
      <c r="H179" s="5" t="s">
        <v>7</v>
      </c>
      <c r="I179" s="26">
        <v>5630.4</v>
      </c>
      <c r="J179" s="8"/>
      <c r="K179" s="8">
        <v>17208</v>
      </c>
      <c r="L179" s="8">
        <v>17313</v>
      </c>
      <c r="M179" s="8">
        <v>17321</v>
      </c>
      <c r="N179" s="8">
        <v>17213</v>
      </c>
      <c r="O179" s="8">
        <v>17210</v>
      </c>
      <c r="P179" s="8">
        <v>17209</v>
      </c>
      <c r="Q179" s="8">
        <v>17207</v>
      </c>
      <c r="R179" s="8">
        <v>17204</v>
      </c>
      <c r="S179" s="8">
        <v>17205</v>
      </c>
      <c r="T179" s="8">
        <v>17206</v>
      </c>
      <c r="U179" s="9" t="s">
        <v>4562</v>
      </c>
    </row>
    <row r="180" spans="1:21" ht="16.5" customHeight="1" x14ac:dyDescent="0.25">
      <c r="A180" s="5">
        <v>175</v>
      </c>
      <c r="B180" s="8" t="s">
        <v>967</v>
      </c>
      <c r="C180" s="8" t="s">
        <v>968</v>
      </c>
      <c r="D180" s="8" t="s">
        <v>969</v>
      </c>
      <c r="E180" s="8">
        <v>43958</v>
      </c>
      <c r="F180" s="7" t="s">
        <v>970</v>
      </c>
      <c r="G180" s="7" t="s">
        <v>971</v>
      </c>
      <c r="H180" s="5" t="s">
        <v>6</v>
      </c>
      <c r="I180" s="28">
        <v>5628.12</v>
      </c>
      <c r="J180" s="40"/>
      <c r="K180" s="10" t="s">
        <v>4563</v>
      </c>
      <c r="L180" s="10" t="s">
        <v>4052</v>
      </c>
      <c r="M180" s="10" t="s">
        <v>4053</v>
      </c>
      <c r="N180" s="10" t="s">
        <v>4564</v>
      </c>
      <c r="O180" s="10" t="s">
        <v>4082</v>
      </c>
      <c r="P180" s="10" t="s">
        <v>4066</v>
      </c>
      <c r="Q180" s="10" t="s">
        <v>4094</v>
      </c>
      <c r="R180" s="10" t="s">
        <v>4126</v>
      </c>
      <c r="S180" s="10" t="s">
        <v>4059</v>
      </c>
      <c r="T180" s="10" t="s">
        <v>4565</v>
      </c>
      <c r="U180" s="9" t="s">
        <v>4566</v>
      </c>
    </row>
    <row r="181" spans="1:21" ht="16.5" customHeight="1" x14ac:dyDescent="0.25">
      <c r="A181" s="5">
        <v>176</v>
      </c>
      <c r="B181" s="8" t="s">
        <v>3874</v>
      </c>
      <c r="C181" s="8" t="s">
        <v>2744</v>
      </c>
      <c r="D181" s="8" t="s">
        <v>139</v>
      </c>
      <c r="E181" s="8">
        <v>43106</v>
      </c>
      <c r="F181" s="7" t="s">
        <v>2745</v>
      </c>
      <c r="G181" s="7" t="s">
        <v>2746</v>
      </c>
      <c r="H181" s="5" t="s">
        <v>7</v>
      </c>
      <c r="I181" s="22">
        <v>5624.06</v>
      </c>
      <c r="J181" s="8"/>
      <c r="K181" s="10" t="s">
        <v>4034</v>
      </c>
      <c r="L181" s="10" t="s">
        <v>4036</v>
      </c>
      <c r="M181" s="10" t="s">
        <v>4037</v>
      </c>
      <c r="N181" s="10" t="s">
        <v>4038</v>
      </c>
      <c r="O181" s="10" t="s">
        <v>4085</v>
      </c>
      <c r="P181" s="10" t="s">
        <v>4044</v>
      </c>
      <c r="Q181" s="10" t="s">
        <v>4042</v>
      </c>
      <c r="R181" s="10" t="s">
        <v>4567</v>
      </c>
      <c r="S181" s="10" t="s">
        <v>4521</v>
      </c>
      <c r="T181" s="10" t="s">
        <v>4020</v>
      </c>
      <c r="U181" s="9" t="s">
        <v>4568</v>
      </c>
    </row>
    <row r="182" spans="1:21" ht="16.5" customHeight="1" x14ac:dyDescent="0.25">
      <c r="A182" s="5">
        <v>177</v>
      </c>
      <c r="B182" s="8" t="s">
        <v>1878</v>
      </c>
      <c r="C182" s="8" t="s">
        <v>176</v>
      </c>
      <c r="D182" s="8" t="s">
        <v>10</v>
      </c>
      <c r="E182" s="8">
        <v>2495</v>
      </c>
      <c r="F182" s="7" t="s">
        <v>1879</v>
      </c>
      <c r="G182" s="7" t="s">
        <v>176</v>
      </c>
      <c r="H182" s="5" t="s">
        <v>7</v>
      </c>
      <c r="I182" s="22">
        <v>5616.31</v>
      </c>
      <c r="J182" s="10"/>
      <c r="K182" s="10" t="s">
        <v>4013</v>
      </c>
      <c r="L182" s="10" t="s">
        <v>4047</v>
      </c>
      <c r="M182" s="10" t="s">
        <v>4048</v>
      </c>
      <c r="N182" s="8"/>
      <c r="O182" s="8"/>
      <c r="P182" s="8"/>
      <c r="Q182" s="8"/>
      <c r="R182" s="8"/>
      <c r="S182" s="8"/>
      <c r="T182" s="8"/>
      <c r="U182" s="8" t="s">
        <v>4569</v>
      </c>
    </row>
    <row r="183" spans="1:21" ht="16.5" customHeight="1" x14ac:dyDescent="0.25">
      <c r="A183" s="5">
        <v>178</v>
      </c>
      <c r="B183" s="8" t="s">
        <v>2938</v>
      </c>
      <c r="C183" s="8" t="s">
        <v>755</v>
      </c>
      <c r="D183" s="8" t="s">
        <v>104</v>
      </c>
      <c r="E183" s="8">
        <v>45398</v>
      </c>
      <c r="F183" s="7" t="s">
        <v>2939</v>
      </c>
      <c r="G183" s="7" t="s">
        <v>755</v>
      </c>
      <c r="H183" s="5" t="s">
        <v>6</v>
      </c>
      <c r="I183" s="26">
        <v>5616.08</v>
      </c>
      <c r="J183" s="8"/>
      <c r="K183" s="10" t="s">
        <v>4070</v>
      </c>
      <c r="L183" s="10" t="s">
        <v>4071</v>
      </c>
      <c r="M183" s="10" t="s">
        <v>4073</v>
      </c>
      <c r="N183" s="10" t="s">
        <v>4074</v>
      </c>
      <c r="O183" s="10" t="s">
        <v>4075</v>
      </c>
      <c r="P183" s="10" t="s">
        <v>4076</v>
      </c>
      <c r="Q183" s="10" t="s">
        <v>4570</v>
      </c>
      <c r="R183" s="10" t="s">
        <v>4571</v>
      </c>
      <c r="S183" s="10"/>
      <c r="T183" s="10"/>
      <c r="U183" s="9" t="s">
        <v>4572</v>
      </c>
    </row>
    <row r="184" spans="1:21" ht="16.5" customHeight="1" x14ac:dyDescent="0.25">
      <c r="A184" s="5">
        <v>179</v>
      </c>
      <c r="B184" s="8" t="s">
        <v>1336</v>
      </c>
      <c r="C184" s="8" t="s">
        <v>2201</v>
      </c>
      <c r="D184" s="8" t="s">
        <v>68</v>
      </c>
      <c r="E184" s="8">
        <v>43615</v>
      </c>
      <c r="F184" s="7" t="s">
        <v>3875</v>
      </c>
      <c r="G184" s="7" t="s">
        <v>2202</v>
      </c>
      <c r="H184" s="5" t="s">
        <v>6</v>
      </c>
      <c r="I184" s="2">
        <v>5607.63</v>
      </c>
      <c r="J184" s="8"/>
      <c r="K184" s="10" t="s">
        <v>4023</v>
      </c>
      <c r="L184" s="10" t="s">
        <v>4024</v>
      </c>
      <c r="M184" s="10" t="s">
        <v>4022</v>
      </c>
      <c r="N184" s="10" t="s">
        <v>4027</v>
      </c>
      <c r="O184" s="10" t="s">
        <v>4025</v>
      </c>
      <c r="P184" s="10" t="s">
        <v>4573</v>
      </c>
      <c r="Q184" s="10" t="s">
        <v>4028</v>
      </c>
      <c r="R184" s="10" t="s">
        <v>4548</v>
      </c>
      <c r="S184" s="10" t="s">
        <v>4574</v>
      </c>
      <c r="T184" s="10" t="s">
        <v>4575</v>
      </c>
      <c r="U184" s="8" t="s">
        <v>4576</v>
      </c>
    </row>
    <row r="185" spans="1:21" ht="16.5" customHeight="1" x14ac:dyDescent="0.25">
      <c r="A185" s="5">
        <v>180</v>
      </c>
      <c r="B185" s="8" t="s">
        <v>303</v>
      </c>
      <c r="C185" s="8" t="s">
        <v>48</v>
      </c>
      <c r="D185" s="8" t="s">
        <v>45</v>
      </c>
      <c r="E185" s="8">
        <v>58765</v>
      </c>
      <c r="F185" s="7" t="s">
        <v>3332</v>
      </c>
      <c r="G185" s="7" t="s">
        <v>3333</v>
      </c>
      <c r="H185" s="5" t="s">
        <v>7</v>
      </c>
      <c r="I185" s="2">
        <v>5606.36</v>
      </c>
      <c r="J185" s="10"/>
      <c r="K185" s="10">
        <v>24490</v>
      </c>
      <c r="L185" s="10">
        <v>24504</v>
      </c>
      <c r="M185" s="10">
        <v>24513</v>
      </c>
      <c r="N185" s="10">
        <v>24482</v>
      </c>
      <c r="O185" s="10">
        <v>24508</v>
      </c>
      <c r="P185" s="10">
        <v>24518</v>
      </c>
      <c r="Q185" s="10">
        <v>24565</v>
      </c>
      <c r="R185" s="10">
        <v>24551</v>
      </c>
      <c r="S185" s="10">
        <v>24533</v>
      </c>
      <c r="T185" s="10">
        <v>24512</v>
      </c>
      <c r="U185" s="9" t="s">
        <v>4577</v>
      </c>
    </row>
    <row r="186" spans="1:21" ht="16.5" customHeight="1" x14ac:dyDescent="0.25">
      <c r="A186" s="5">
        <v>181</v>
      </c>
      <c r="B186" s="8" t="s">
        <v>803</v>
      </c>
      <c r="C186" s="8" t="s">
        <v>97</v>
      </c>
      <c r="D186" s="8" t="s">
        <v>49</v>
      </c>
      <c r="E186" s="8">
        <v>43670</v>
      </c>
      <c r="F186" s="7" t="s">
        <v>804</v>
      </c>
      <c r="G186" s="7" t="s">
        <v>97</v>
      </c>
      <c r="H186" s="5" t="s">
        <v>7</v>
      </c>
      <c r="I186" s="26">
        <v>5603.21</v>
      </c>
      <c r="J186" s="8"/>
      <c r="K186" s="10">
        <v>21617</v>
      </c>
      <c r="L186" s="10"/>
      <c r="M186" s="10"/>
      <c r="N186" s="10"/>
      <c r="O186" s="10"/>
      <c r="P186" s="10"/>
      <c r="Q186" s="10"/>
      <c r="R186" s="8"/>
      <c r="S186" s="8"/>
      <c r="T186" s="8"/>
      <c r="U186" s="9" t="s">
        <v>4578</v>
      </c>
    </row>
    <row r="187" spans="1:21" ht="16.5" customHeight="1" x14ac:dyDescent="0.25">
      <c r="A187" s="5">
        <v>182</v>
      </c>
      <c r="B187" s="8" t="s">
        <v>1756</v>
      </c>
      <c r="C187" s="8" t="s">
        <v>1710</v>
      </c>
      <c r="D187" s="8" t="s">
        <v>49</v>
      </c>
      <c r="E187" s="8">
        <v>44670</v>
      </c>
      <c r="F187" s="7" t="s">
        <v>1757</v>
      </c>
      <c r="G187" s="7" t="s">
        <v>1710</v>
      </c>
      <c r="H187" s="5" t="s">
        <v>7</v>
      </c>
      <c r="I187" s="26">
        <v>5601.65</v>
      </c>
      <c r="J187" s="8"/>
      <c r="K187" s="10" t="s">
        <v>4307</v>
      </c>
      <c r="L187" s="10" t="s">
        <v>4310</v>
      </c>
      <c r="M187" s="10" t="s">
        <v>4020</v>
      </c>
      <c r="N187" s="10" t="s">
        <v>4020</v>
      </c>
      <c r="O187" s="10" t="s">
        <v>4020</v>
      </c>
      <c r="P187" s="10" t="s">
        <v>4020</v>
      </c>
      <c r="Q187" s="10" t="s">
        <v>4020</v>
      </c>
      <c r="R187" s="10" t="s">
        <v>4020</v>
      </c>
      <c r="S187" s="10" t="s">
        <v>4020</v>
      </c>
      <c r="T187" s="8"/>
      <c r="U187" s="8" t="s">
        <v>4579</v>
      </c>
    </row>
    <row r="188" spans="1:21" ht="15.75" customHeight="1" x14ac:dyDescent="0.25">
      <c r="A188" s="5">
        <v>183</v>
      </c>
      <c r="B188" s="8" t="s">
        <v>1395</v>
      </c>
      <c r="C188" s="8" t="s">
        <v>1612</v>
      </c>
      <c r="D188" s="8" t="s">
        <v>965</v>
      </c>
      <c r="E188" s="8">
        <v>44949</v>
      </c>
      <c r="F188" s="7" t="s">
        <v>1613</v>
      </c>
      <c r="G188" s="7" t="s">
        <v>1612</v>
      </c>
      <c r="H188" s="5" t="s">
        <v>7</v>
      </c>
      <c r="I188" s="26">
        <v>5598.19</v>
      </c>
      <c r="J188" s="8"/>
      <c r="K188" s="10" t="s">
        <v>4580</v>
      </c>
      <c r="L188" s="10" t="s">
        <v>4581</v>
      </c>
      <c r="M188" s="10" t="s">
        <v>4443</v>
      </c>
      <c r="N188" s="10" t="s">
        <v>4582</v>
      </c>
      <c r="O188" s="10" t="s">
        <v>4583</v>
      </c>
      <c r="P188" s="10" t="s">
        <v>4584</v>
      </c>
      <c r="Q188" s="10" t="s">
        <v>4585</v>
      </c>
      <c r="R188" s="10" t="s">
        <v>4586</v>
      </c>
      <c r="S188" s="10" t="s">
        <v>4587</v>
      </c>
      <c r="T188" s="10" t="s">
        <v>4588</v>
      </c>
      <c r="U188" s="9" t="s">
        <v>4589</v>
      </c>
    </row>
    <row r="189" spans="1:21" ht="16.5" customHeight="1" x14ac:dyDescent="0.25">
      <c r="A189" s="5">
        <v>184</v>
      </c>
      <c r="B189" s="8" t="s">
        <v>2922</v>
      </c>
      <c r="C189" s="8" t="s">
        <v>197</v>
      </c>
      <c r="D189" s="8" t="s">
        <v>14</v>
      </c>
      <c r="E189" s="8">
        <v>45553</v>
      </c>
      <c r="F189" s="7" t="s">
        <v>3040</v>
      </c>
      <c r="G189" s="7" t="s">
        <v>197</v>
      </c>
      <c r="H189" s="5" t="s">
        <v>7</v>
      </c>
      <c r="I189" s="26">
        <v>5597.48</v>
      </c>
      <c r="J189" s="8"/>
      <c r="K189" s="10">
        <v>17859</v>
      </c>
      <c r="L189" s="10">
        <v>17861</v>
      </c>
      <c r="M189" s="10">
        <v>17863</v>
      </c>
      <c r="N189" s="10">
        <v>17862</v>
      </c>
      <c r="O189" s="10">
        <v>17853</v>
      </c>
      <c r="P189" s="10">
        <v>17293</v>
      </c>
      <c r="Q189" s="10">
        <v>17843</v>
      </c>
      <c r="R189" s="8">
        <v>17871</v>
      </c>
      <c r="S189" s="8">
        <v>17852</v>
      </c>
      <c r="T189" s="8">
        <v>17866</v>
      </c>
      <c r="U189" s="9" t="s">
        <v>4590</v>
      </c>
    </row>
    <row r="190" spans="1:21" ht="16.5" customHeight="1" x14ac:dyDescent="0.25">
      <c r="A190" s="5">
        <v>185</v>
      </c>
      <c r="B190" s="8" t="s">
        <v>2474</v>
      </c>
      <c r="C190" s="8" t="s">
        <v>918</v>
      </c>
      <c r="D190" s="8" t="s">
        <v>206</v>
      </c>
      <c r="E190" s="8">
        <v>39678</v>
      </c>
      <c r="F190" s="7" t="s">
        <v>3370</v>
      </c>
      <c r="G190" s="7" t="s">
        <v>918</v>
      </c>
      <c r="H190" s="5" t="s">
        <v>7</v>
      </c>
      <c r="I190" s="26">
        <v>5595.04</v>
      </c>
      <c r="J190" s="8"/>
      <c r="K190" s="10" t="s">
        <v>4034</v>
      </c>
      <c r="L190" s="10" t="s">
        <v>4036</v>
      </c>
      <c r="M190" s="10" t="s">
        <v>4037</v>
      </c>
      <c r="N190" s="10" t="s">
        <v>4038</v>
      </c>
      <c r="O190" s="10" t="s">
        <v>4085</v>
      </c>
      <c r="P190" s="10" t="s">
        <v>4044</v>
      </c>
      <c r="Q190" s="10" t="s">
        <v>4042</v>
      </c>
      <c r="R190" s="10" t="s">
        <v>4591</v>
      </c>
      <c r="S190" s="10" t="s">
        <v>4102</v>
      </c>
      <c r="T190" s="10" t="s">
        <v>4592</v>
      </c>
      <c r="U190" s="9" t="s">
        <v>4593</v>
      </c>
    </row>
    <row r="191" spans="1:21" ht="16.5" customHeight="1" x14ac:dyDescent="0.25">
      <c r="A191" s="5">
        <v>186</v>
      </c>
      <c r="B191" s="8" t="s">
        <v>2005</v>
      </c>
      <c r="C191" s="8" t="s">
        <v>48</v>
      </c>
      <c r="D191" s="8" t="s">
        <v>45</v>
      </c>
      <c r="E191" s="8">
        <v>58799</v>
      </c>
      <c r="F191" s="7" t="s">
        <v>2006</v>
      </c>
      <c r="G191" s="7" t="s">
        <v>830</v>
      </c>
      <c r="H191" s="5" t="s">
        <v>7</v>
      </c>
      <c r="I191" s="22">
        <v>5594.96</v>
      </c>
      <c r="J191" s="10"/>
      <c r="K191" s="8">
        <v>17974</v>
      </c>
      <c r="L191" s="8">
        <v>17293</v>
      </c>
      <c r="M191" s="8">
        <v>17321</v>
      </c>
      <c r="N191" s="8">
        <v>17295</v>
      </c>
      <c r="O191" s="10">
        <v>17313</v>
      </c>
      <c r="P191" s="10">
        <v>42004</v>
      </c>
      <c r="Q191" s="10">
        <v>17298</v>
      </c>
      <c r="R191" s="10">
        <v>17303</v>
      </c>
      <c r="S191" s="10">
        <v>17318</v>
      </c>
      <c r="T191" s="10">
        <v>17315</v>
      </c>
      <c r="U191" s="8" t="s">
        <v>4594</v>
      </c>
    </row>
    <row r="192" spans="1:21" ht="16.5" customHeight="1" x14ac:dyDescent="0.25">
      <c r="A192" s="5">
        <v>187</v>
      </c>
      <c r="B192" s="8" t="s">
        <v>2749</v>
      </c>
      <c r="C192" s="8" t="s">
        <v>2750</v>
      </c>
      <c r="D192" s="8" t="s">
        <v>49</v>
      </c>
      <c r="E192" s="8">
        <v>43675</v>
      </c>
      <c r="F192" s="7" t="s">
        <v>2751</v>
      </c>
      <c r="G192" s="7" t="s">
        <v>2750</v>
      </c>
      <c r="H192" s="5" t="s">
        <v>7</v>
      </c>
      <c r="I192" s="26">
        <v>5592.92</v>
      </c>
      <c r="J192" s="8"/>
      <c r="K192" s="10" t="s">
        <v>4040</v>
      </c>
      <c r="L192" s="10" t="s">
        <v>4039</v>
      </c>
      <c r="M192" s="10" t="s">
        <v>4313</v>
      </c>
      <c r="N192" s="10" t="s">
        <v>4314</v>
      </c>
      <c r="O192" s="10" t="s">
        <v>4315</v>
      </c>
      <c r="P192" s="10" t="s">
        <v>4122</v>
      </c>
      <c r="Q192" s="10" t="s">
        <v>4595</v>
      </c>
      <c r="R192" s="10" t="s">
        <v>4020</v>
      </c>
      <c r="S192" s="10" t="s">
        <v>4020</v>
      </c>
      <c r="T192" s="10" t="s">
        <v>4020</v>
      </c>
      <c r="U192" s="9" t="s">
        <v>4596</v>
      </c>
    </row>
    <row r="193" spans="1:29" ht="16.5" customHeight="1" x14ac:dyDescent="0.25">
      <c r="A193" s="5">
        <v>188</v>
      </c>
      <c r="B193" s="8" t="s">
        <v>3379</v>
      </c>
      <c r="C193" s="8" t="s">
        <v>2835</v>
      </c>
      <c r="D193" s="8" t="s">
        <v>211</v>
      </c>
      <c r="E193" s="8">
        <v>40156</v>
      </c>
      <c r="F193" s="7" t="s">
        <v>3380</v>
      </c>
      <c r="G193" s="7" t="s">
        <v>2835</v>
      </c>
      <c r="H193" s="5" t="s">
        <v>7</v>
      </c>
      <c r="I193" s="26">
        <v>5583.11</v>
      </c>
      <c r="J193" s="8"/>
      <c r="K193" s="10" t="s">
        <v>4034</v>
      </c>
      <c r="L193" s="10" t="s">
        <v>4036</v>
      </c>
      <c r="M193" s="10" t="s">
        <v>4037</v>
      </c>
      <c r="N193" s="10" t="s">
        <v>4085</v>
      </c>
      <c r="O193" s="10" t="s">
        <v>4038</v>
      </c>
      <c r="P193" s="10" t="s">
        <v>4042</v>
      </c>
      <c r="Q193" s="10" t="s">
        <v>4044</v>
      </c>
      <c r="R193" s="10" t="s">
        <v>4326</v>
      </c>
      <c r="S193" s="10" t="s">
        <v>4597</v>
      </c>
      <c r="T193" s="10" t="s">
        <v>4598</v>
      </c>
      <c r="U193" s="9" t="s">
        <v>4599</v>
      </c>
    </row>
    <row r="194" spans="1:29" ht="16.5" customHeight="1" x14ac:dyDescent="0.25">
      <c r="A194" s="5">
        <v>189</v>
      </c>
      <c r="B194" s="8" t="s">
        <v>17</v>
      </c>
      <c r="C194" s="8" t="s">
        <v>18</v>
      </c>
      <c r="D194" s="8" t="s">
        <v>19</v>
      </c>
      <c r="E194" s="8">
        <v>41196</v>
      </c>
      <c r="F194" s="7" t="s">
        <v>20</v>
      </c>
      <c r="G194" s="7" t="s">
        <v>21</v>
      </c>
      <c r="H194" s="5" t="s">
        <v>7</v>
      </c>
      <c r="I194" s="26">
        <v>5582.35</v>
      </c>
      <c r="J194" s="8"/>
      <c r="K194" s="10" t="s">
        <v>4186</v>
      </c>
      <c r="L194" s="10" t="s">
        <v>4600</v>
      </c>
      <c r="M194" s="10" t="s">
        <v>4601</v>
      </c>
      <c r="N194" s="10" t="s">
        <v>4184</v>
      </c>
      <c r="O194" s="10" t="s">
        <v>4185</v>
      </c>
      <c r="P194" s="8" t="s">
        <v>4020</v>
      </c>
      <c r="Q194" s="8" t="s">
        <v>4020</v>
      </c>
      <c r="R194" s="8" t="s">
        <v>4020</v>
      </c>
      <c r="S194" s="8" t="s">
        <v>4020</v>
      </c>
      <c r="T194" s="8" t="s">
        <v>4020</v>
      </c>
      <c r="U194" s="9" t="s">
        <v>4602</v>
      </c>
      <c r="V194" s="18"/>
      <c r="W194" s="18"/>
      <c r="X194" s="18"/>
      <c r="Y194" s="18"/>
      <c r="Z194" s="18"/>
      <c r="AA194" s="18"/>
      <c r="AB194" s="18"/>
      <c r="AC194" s="18"/>
    </row>
    <row r="195" spans="1:29" ht="16.5" customHeight="1" x14ac:dyDescent="0.25">
      <c r="A195" s="5">
        <v>190</v>
      </c>
      <c r="B195" s="8" t="s">
        <v>2215</v>
      </c>
      <c r="C195" s="8" t="s">
        <v>1806</v>
      </c>
      <c r="D195" s="8" t="s">
        <v>24</v>
      </c>
      <c r="E195" s="8">
        <v>44373</v>
      </c>
      <c r="F195" s="7" t="s">
        <v>2216</v>
      </c>
      <c r="G195" s="7" t="s">
        <v>2217</v>
      </c>
      <c r="H195" s="5" t="s">
        <v>7</v>
      </c>
      <c r="I195" s="26">
        <v>5574.62</v>
      </c>
      <c r="J195" s="8"/>
      <c r="K195" s="10" t="s">
        <v>4603</v>
      </c>
      <c r="L195" s="10" t="s">
        <v>4604</v>
      </c>
      <c r="M195" s="10" t="s">
        <v>4605</v>
      </c>
      <c r="N195" s="10" t="s">
        <v>4606</v>
      </c>
      <c r="O195" s="10" t="s">
        <v>4607</v>
      </c>
      <c r="P195" s="10" t="s">
        <v>4608</v>
      </c>
      <c r="Q195" s="10" t="s">
        <v>4609</v>
      </c>
      <c r="R195" s="10" t="s">
        <v>4610</v>
      </c>
      <c r="S195" s="10" t="s">
        <v>4611</v>
      </c>
      <c r="T195" s="10" t="s">
        <v>4612</v>
      </c>
      <c r="U195" s="8" t="s">
        <v>4613</v>
      </c>
    </row>
    <row r="196" spans="1:29" ht="16.5" customHeight="1" x14ac:dyDescent="0.25">
      <c r="A196" s="5">
        <v>191</v>
      </c>
      <c r="B196" s="9" t="s">
        <v>2918</v>
      </c>
      <c r="C196" s="9" t="s">
        <v>2919</v>
      </c>
      <c r="D196" s="9" t="s">
        <v>200</v>
      </c>
      <c r="E196" s="9">
        <v>2479</v>
      </c>
      <c r="F196" s="13" t="s">
        <v>2920</v>
      </c>
      <c r="G196" s="7" t="s">
        <v>2921</v>
      </c>
      <c r="H196" s="5" t="s">
        <v>7</v>
      </c>
      <c r="I196" s="26">
        <v>5572.27</v>
      </c>
      <c r="J196" s="8"/>
      <c r="K196" s="9">
        <v>17293</v>
      </c>
      <c r="L196" s="9">
        <v>17295</v>
      </c>
      <c r="M196" s="9">
        <v>17321</v>
      </c>
      <c r="N196" s="9">
        <v>17034</v>
      </c>
      <c r="O196" s="9">
        <v>17974</v>
      </c>
      <c r="P196" s="38" t="s">
        <v>4020</v>
      </c>
      <c r="Q196" s="9"/>
      <c r="R196" s="9"/>
      <c r="S196" s="9"/>
      <c r="T196" s="9"/>
      <c r="U196" s="9" t="s">
        <v>4614</v>
      </c>
    </row>
    <row r="197" spans="1:29" ht="16.5" customHeight="1" x14ac:dyDescent="0.25">
      <c r="A197" s="5">
        <v>192</v>
      </c>
      <c r="B197" s="8" t="s">
        <v>3235</v>
      </c>
      <c r="C197" s="8" t="s">
        <v>889</v>
      </c>
      <c r="D197" s="8" t="s">
        <v>556</v>
      </c>
      <c r="E197" s="8">
        <v>42815</v>
      </c>
      <c r="F197" s="7" t="s">
        <v>1433</v>
      </c>
      <c r="G197" s="7" t="s">
        <v>889</v>
      </c>
      <c r="H197" s="5" t="s">
        <v>7</v>
      </c>
      <c r="I197" s="26">
        <v>5567.2</v>
      </c>
      <c r="J197" s="8"/>
      <c r="K197" s="10" t="s">
        <v>4034</v>
      </c>
      <c r="L197" s="10" t="s">
        <v>4036</v>
      </c>
      <c r="M197" s="10" t="s">
        <v>4037</v>
      </c>
      <c r="N197" s="10" t="s">
        <v>4038</v>
      </c>
      <c r="O197" s="10" t="s">
        <v>4044</v>
      </c>
      <c r="P197" s="10" t="s">
        <v>4085</v>
      </c>
      <c r="Q197" s="10" t="s">
        <v>4042</v>
      </c>
      <c r="R197" s="10" t="s">
        <v>4043</v>
      </c>
      <c r="S197" s="10" t="s">
        <v>4109</v>
      </c>
      <c r="T197" s="10" t="s">
        <v>4112</v>
      </c>
      <c r="U197" s="9" t="s">
        <v>4615</v>
      </c>
    </row>
    <row r="198" spans="1:29" ht="16.5" customHeight="1" x14ac:dyDescent="0.25">
      <c r="A198" s="5">
        <v>193</v>
      </c>
      <c r="B198" s="8" t="s">
        <v>713</v>
      </c>
      <c r="C198" s="8" t="s">
        <v>507</v>
      </c>
      <c r="D198" s="8" t="s">
        <v>210</v>
      </c>
      <c r="E198" s="8">
        <v>39490</v>
      </c>
      <c r="F198" s="7" t="s">
        <v>714</v>
      </c>
      <c r="G198" s="7" t="s">
        <v>507</v>
      </c>
      <c r="H198" s="5" t="s">
        <v>6</v>
      </c>
      <c r="I198" s="26">
        <v>5566.9</v>
      </c>
      <c r="J198" s="8"/>
      <c r="K198" s="10" t="s">
        <v>4079</v>
      </c>
      <c r="L198" s="10" t="s">
        <v>4198</v>
      </c>
      <c r="M198" s="10" t="s">
        <v>4197</v>
      </c>
      <c r="N198" s="10" t="s">
        <v>4199</v>
      </c>
      <c r="O198" s="10" t="s">
        <v>4201</v>
      </c>
      <c r="P198" s="10" t="s">
        <v>4200</v>
      </c>
      <c r="Q198" s="10" t="s">
        <v>4217</v>
      </c>
      <c r="R198" s="10" t="s">
        <v>4616</v>
      </c>
      <c r="S198" s="10" t="s">
        <v>4617</v>
      </c>
      <c r="T198" s="10" t="s">
        <v>4618</v>
      </c>
      <c r="U198" s="9" t="s">
        <v>4619</v>
      </c>
    </row>
    <row r="199" spans="1:29" ht="16.5" customHeight="1" x14ac:dyDescent="0.25">
      <c r="A199" s="5">
        <v>194</v>
      </c>
      <c r="B199" s="8" t="s">
        <v>221</v>
      </c>
      <c r="C199" s="8" t="s">
        <v>97</v>
      </c>
      <c r="D199" s="8" t="s">
        <v>14</v>
      </c>
      <c r="E199" s="8">
        <v>45994</v>
      </c>
      <c r="F199" s="7" t="s">
        <v>371</v>
      </c>
      <c r="G199" s="7" t="s">
        <v>97</v>
      </c>
      <c r="H199" s="5" t="s">
        <v>6</v>
      </c>
      <c r="I199" s="26">
        <v>5565.16</v>
      </c>
      <c r="J199" s="8"/>
      <c r="K199" s="10" t="s">
        <v>4113</v>
      </c>
      <c r="L199" s="10" t="s">
        <v>4179</v>
      </c>
      <c r="M199" s="10" t="s">
        <v>4458</v>
      </c>
      <c r="N199" s="10" t="s">
        <v>4620</v>
      </c>
      <c r="O199" s="10" t="s">
        <v>4621</v>
      </c>
      <c r="P199" s="10" t="s">
        <v>4115</v>
      </c>
      <c r="Q199" s="10" t="s">
        <v>4622</v>
      </c>
      <c r="R199" s="10" t="s">
        <v>4623</v>
      </c>
      <c r="S199" s="10" t="s">
        <v>4624</v>
      </c>
      <c r="T199" s="10" t="s">
        <v>4625</v>
      </c>
      <c r="U199" s="8" t="s">
        <v>4626</v>
      </c>
    </row>
    <row r="200" spans="1:29" ht="16.5" customHeight="1" x14ac:dyDescent="0.25">
      <c r="A200" s="5">
        <v>195</v>
      </c>
      <c r="B200" s="8" t="s">
        <v>1894</v>
      </c>
      <c r="C200" s="8" t="s">
        <v>153</v>
      </c>
      <c r="D200" s="8" t="s">
        <v>14</v>
      </c>
      <c r="E200" s="8">
        <v>45698</v>
      </c>
      <c r="F200" s="7" t="s">
        <v>1895</v>
      </c>
      <c r="G200" s="7" t="s">
        <v>153</v>
      </c>
      <c r="H200" s="5" t="s">
        <v>7</v>
      </c>
      <c r="I200" s="26">
        <v>5564.14</v>
      </c>
      <c r="J200" s="8"/>
      <c r="K200" s="10" t="s">
        <v>4591</v>
      </c>
      <c r="L200" s="10" t="s">
        <v>4039</v>
      </c>
      <c r="M200" s="10" t="s">
        <v>4627</v>
      </c>
      <c r="N200" s="10" t="s">
        <v>4628</v>
      </c>
      <c r="O200" s="10" t="s">
        <v>4121</v>
      </c>
      <c r="P200" s="10" t="s">
        <v>4629</v>
      </c>
      <c r="Q200" s="10" t="s">
        <v>4630</v>
      </c>
      <c r="R200" s="10" t="s">
        <v>4567</v>
      </c>
      <c r="S200" s="10" t="s">
        <v>4631</v>
      </c>
      <c r="T200" s="10" t="s">
        <v>4632</v>
      </c>
      <c r="U200" s="8" t="s">
        <v>4633</v>
      </c>
    </row>
    <row r="201" spans="1:29" ht="16.5" customHeight="1" x14ac:dyDescent="0.25">
      <c r="A201" s="5">
        <v>196</v>
      </c>
      <c r="B201" s="8" t="s">
        <v>1896</v>
      </c>
      <c r="C201" s="8" t="s">
        <v>783</v>
      </c>
      <c r="D201" s="8" t="s">
        <v>29</v>
      </c>
      <c r="E201" s="8">
        <v>41370</v>
      </c>
      <c r="F201" s="7" t="s">
        <v>465</v>
      </c>
      <c r="G201" s="7" t="s">
        <v>783</v>
      </c>
      <c r="H201" s="5" t="s">
        <v>7</v>
      </c>
      <c r="I201" s="22">
        <v>5554.55</v>
      </c>
      <c r="J201" s="10"/>
      <c r="K201" s="10" t="s">
        <v>4634</v>
      </c>
      <c r="L201" s="10" t="s">
        <v>4281</v>
      </c>
      <c r="M201" s="10" t="s">
        <v>4635</v>
      </c>
      <c r="N201" s="10" t="s">
        <v>4343</v>
      </c>
      <c r="O201" s="10" t="s">
        <v>4636</v>
      </c>
      <c r="P201" s="10" t="s">
        <v>4637</v>
      </c>
      <c r="Q201" s="10" t="s">
        <v>4638</v>
      </c>
      <c r="R201" s="10" t="s">
        <v>4639</v>
      </c>
      <c r="S201" s="10" t="s">
        <v>4640</v>
      </c>
      <c r="T201" s="10" t="s">
        <v>4641</v>
      </c>
      <c r="U201" s="8" t="s">
        <v>4642</v>
      </c>
    </row>
    <row r="202" spans="1:29" ht="16.5" customHeight="1" x14ac:dyDescent="0.25">
      <c r="A202" s="5">
        <v>197</v>
      </c>
      <c r="B202" s="8" t="s">
        <v>1437</v>
      </c>
      <c r="C202" s="8" t="s">
        <v>1438</v>
      </c>
      <c r="D202" s="8" t="s">
        <v>204</v>
      </c>
      <c r="E202" s="8">
        <v>2501</v>
      </c>
      <c r="F202" s="7" t="s">
        <v>1439</v>
      </c>
      <c r="G202" s="7" t="s">
        <v>1438</v>
      </c>
      <c r="H202" s="5" t="s">
        <v>7</v>
      </c>
      <c r="I202" s="26">
        <v>5546.61</v>
      </c>
      <c r="J202" s="8"/>
      <c r="K202" s="10" t="s">
        <v>4643</v>
      </c>
      <c r="L202" s="10" t="s">
        <v>4013</v>
      </c>
      <c r="M202" s="10" t="s">
        <v>4047</v>
      </c>
      <c r="N202" s="10" t="s">
        <v>4048</v>
      </c>
      <c r="O202" s="10" t="s">
        <v>4049</v>
      </c>
      <c r="P202" s="10" t="s">
        <v>4020</v>
      </c>
      <c r="Q202" s="10" t="s">
        <v>4020</v>
      </c>
      <c r="R202" s="8" t="s">
        <v>4020</v>
      </c>
      <c r="S202" s="8" t="s">
        <v>4020</v>
      </c>
      <c r="T202" s="8" t="s">
        <v>4020</v>
      </c>
      <c r="U202" s="9" t="s">
        <v>4644</v>
      </c>
    </row>
    <row r="203" spans="1:29" ht="16.5" customHeight="1" x14ac:dyDescent="0.25">
      <c r="A203" s="5">
        <v>198</v>
      </c>
      <c r="B203" s="8" t="s">
        <v>2198</v>
      </c>
      <c r="C203" s="8" t="s">
        <v>881</v>
      </c>
      <c r="D203" s="8" t="s">
        <v>104</v>
      </c>
      <c r="E203" s="8">
        <v>43326</v>
      </c>
      <c r="F203" s="7" t="s">
        <v>2199</v>
      </c>
      <c r="G203" s="7" t="s">
        <v>2200</v>
      </c>
      <c r="H203" s="5" t="s">
        <v>7</v>
      </c>
      <c r="I203" s="26">
        <v>5541.48</v>
      </c>
      <c r="J203" s="8"/>
      <c r="K203" s="8">
        <v>17549</v>
      </c>
      <c r="L203" s="8">
        <v>17378</v>
      </c>
      <c r="M203" s="8">
        <v>17377</v>
      </c>
      <c r="N203" s="8"/>
      <c r="O203" s="8"/>
      <c r="P203" s="8"/>
      <c r="Q203" s="8"/>
      <c r="R203" s="8"/>
      <c r="S203" s="8"/>
      <c r="T203" s="8"/>
      <c r="U203" s="8" t="s">
        <v>4645</v>
      </c>
    </row>
    <row r="204" spans="1:29" ht="16.5" customHeight="1" x14ac:dyDescent="0.25">
      <c r="A204" s="5">
        <v>199</v>
      </c>
      <c r="B204" s="8" t="s">
        <v>3105</v>
      </c>
      <c r="C204" s="8" t="s">
        <v>53</v>
      </c>
      <c r="D204" s="8" t="s">
        <v>168</v>
      </c>
      <c r="E204" s="10" t="s">
        <v>3106</v>
      </c>
      <c r="F204" s="7" t="s">
        <v>3107</v>
      </c>
      <c r="G204" s="13" t="s">
        <v>53</v>
      </c>
      <c r="H204" s="5" t="s">
        <v>6</v>
      </c>
      <c r="I204" s="22">
        <v>5538.36</v>
      </c>
      <c r="J204" s="10"/>
      <c r="K204" s="10" t="s">
        <v>4071</v>
      </c>
      <c r="L204" s="10" t="s">
        <v>4070</v>
      </c>
      <c r="M204" s="10" t="s">
        <v>4076</v>
      </c>
      <c r="N204" s="10" t="s">
        <v>4072</v>
      </c>
      <c r="O204" s="10" t="s">
        <v>4073</v>
      </c>
      <c r="P204" s="10" t="s">
        <v>4646</v>
      </c>
      <c r="Q204" s="10" t="s">
        <v>4074</v>
      </c>
      <c r="R204" s="10" t="s">
        <v>4399</v>
      </c>
      <c r="S204" s="10" t="s">
        <v>4647</v>
      </c>
      <c r="T204" s="10" t="s">
        <v>4075</v>
      </c>
      <c r="U204" s="9" t="s">
        <v>4648</v>
      </c>
    </row>
    <row r="205" spans="1:29" ht="16.5" customHeight="1" x14ac:dyDescent="0.25">
      <c r="A205" s="5">
        <v>200</v>
      </c>
      <c r="B205" s="8" t="s">
        <v>3435</v>
      </c>
      <c r="C205" s="8" t="s">
        <v>223</v>
      </c>
      <c r="D205" s="8" t="s">
        <v>19</v>
      </c>
      <c r="E205" s="8">
        <v>45023</v>
      </c>
      <c r="F205" s="7" t="s">
        <v>3436</v>
      </c>
      <c r="G205" s="7" t="s">
        <v>223</v>
      </c>
      <c r="H205" s="5" t="s">
        <v>6</v>
      </c>
      <c r="I205" s="26">
        <v>5535.91</v>
      </c>
      <c r="J205" s="8"/>
      <c r="K205" s="10" t="s">
        <v>4022</v>
      </c>
      <c r="L205" s="10" t="s">
        <v>4023</v>
      </c>
      <c r="M205" s="10" t="s">
        <v>4027</v>
      </c>
      <c r="N205" s="10" t="s">
        <v>4028</v>
      </c>
      <c r="O205" s="10" t="s">
        <v>4025</v>
      </c>
      <c r="P205" s="10" t="s">
        <v>4649</v>
      </c>
      <c r="Q205" s="10" t="s">
        <v>4024</v>
      </c>
      <c r="R205" s="10" t="s">
        <v>4026</v>
      </c>
      <c r="S205" s="10" t="s">
        <v>4650</v>
      </c>
      <c r="T205" s="10" t="s">
        <v>4651</v>
      </c>
      <c r="U205" s="8" t="s">
        <v>4652</v>
      </c>
    </row>
    <row r="206" spans="1:29" ht="16.5" customHeight="1" x14ac:dyDescent="0.25">
      <c r="A206" s="5">
        <v>201</v>
      </c>
      <c r="B206" s="8" t="s">
        <v>811</v>
      </c>
      <c r="C206" s="8" t="s">
        <v>348</v>
      </c>
      <c r="D206" s="8" t="s">
        <v>14</v>
      </c>
      <c r="E206" s="8">
        <v>46304</v>
      </c>
      <c r="F206" s="7" t="s">
        <v>812</v>
      </c>
      <c r="G206" s="7" t="s">
        <v>813</v>
      </c>
      <c r="H206" s="5" t="s">
        <v>7</v>
      </c>
      <c r="I206" s="26">
        <v>5535.56</v>
      </c>
      <c r="J206" s="8"/>
      <c r="K206" s="10">
        <v>17757</v>
      </c>
      <c r="L206" s="10">
        <v>17820</v>
      </c>
      <c r="M206" s="10">
        <v>17981</v>
      </c>
      <c r="N206" s="10"/>
      <c r="O206" s="10"/>
      <c r="P206" s="10"/>
      <c r="Q206" s="10"/>
      <c r="R206" s="10"/>
      <c r="S206" s="10"/>
      <c r="T206" s="10"/>
      <c r="U206" s="9" t="s">
        <v>4653</v>
      </c>
    </row>
    <row r="207" spans="1:29" ht="16.5" customHeight="1" x14ac:dyDescent="0.25">
      <c r="A207" s="5">
        <v>202</v>
      </c>
      <c r="B207" s="8" t="s">
        <v>3255</v>
      </c>
      <c r="C207" s="8" t="s">
        <v>53</v>
      </c>
      <c r="D207" s="8" t="s">
        <v>14</v>
      </c>
      <c r="E207" s="8">
        <v>46124</v>
      </c>
      <c r="F207" s="7" t="s">
        <v>3256</v>
      </c>
      <c r="G207" s="7" t="s">
        <v>53</v>
      </c>
      <c r="H207" s="5" t="s">
        <v>6</v>
      </c>
      <c r="I207" s="26">
        <v>5532.82</v>
      </c>
      <c r="J207" s="8"/>
      <c r="K207" s="10">
        <v>17859</v>
      </c>
      <c r="L207" s="10">
        <v>17862</v>
      </c>
      <c r="M207" s="10">
        <v>17839</v>
      </c>
      <c r="N207" s="10">
        <v>17857</v>
      </c>
      <c r="O207" s="10">
        <v>17863</v>
      </c>
      <c r="P207" s="10">
        <v>17904</v>
      </c>
      <c r="Q207" s="10">
        <v>17871</v>
      </c>
      <c r="R207" s="10">
        <v>17292</v>
      </c>
      <c r="S207" s="10">
        <v>17296</v>
      </c>
      <c r="T207" s="10">
        <v>17293</v>
      </c>
      <c r="U207" s="9" t="s">
        <v>4654</v>
      </c>
    </row>
    <row r="208" spans="1:29" ht="16.5" customHeight="1" x14ac:dyDescent="0.25">
      <c r="A208" s="5">
        <v>203</v>
      </c>
      <c r="B208" s="8" t="s">
        <v>3070</v>
      </c>
      <c r="C208" s="8" t="s">
        <v>363</v>
      </c>
      <c r="D208" s="8" t="s">
        <v>45</v>
      </c>
      <c r="E208" s="8">
        <v>58790</v>
      </c>
      <c r="F208" s="7" t="s">
        <v>3071</v>
      </c>
      <c r="G208" s="7" t="s">
        <v>3072</v>
      </c>
      <c r="H208" s="5" t="s">
        <v>7</v>
      </c>
      <c r="I208" s="26">
        <v>5530.96</v>
      </c>
      <c r="J208" s="8"/>
      <c r="K208" s="10" t="s">
        <v>4305</v>
      </c>
      <c r="L208" s="10" t="s">
        <v>4655</v>
      </c>
      <c r="M208" s="10" t="s">
        <v>4087</v>
      </c>
      <c r="N208" s="10" t="s">
        <v>4086</v>
      </c>
      <c r="O208" s="10" t="s">
        <v>4656</v>
      </c>
      <c r="P208" s="10"/>
      <c r="Q208" s="10"/>
      <c r="R208" s="8"/>
      <c r="S208" s="8"/>
      <c r="T208" s="8"/>
      <c r="U208" s="9" t="s">
        <v>4657</v>
      </c>
    </row>
    <row r="209" spans="1:29" ht="16.5" customHeight="1" x14ac:dyDescent="0.25">
      <c r="A209" s="5">
        <v>204</v>
      </c>
      <c r="B209" s="8" t="s">
        <v>631</v>
      </c>
      <c r="C209" s="8" t="s">
        <v>97</v>
      </c>
      <c r="D209" s="8" t="s">
        <v>14</v>
      </c>
      <c r="E209" s="8">
        <v>41272</v>
      </c>
      <c r="F209" s="7" t="s">
        <v>632</v>
      </c>
      <c r="G209" s="8" t="s">
        <v>97</v>
      </c>
      <c r="H209" s="5" t="s">
        <v>7</v>
      </c>
      <c r="I209" s="26">
        <v>5524.02</v>
      </c>
      <c r="J209" s="44"/>
      <c r="K209" s="8">
        <v>15152</v>
      </c>
      <c r="L209" s="8">
        <v>15151</v>
      </c>
      <c r="M209" s="8">
        <v>15144</v>
      </c>
      <c r="N209" s="8">
        <v>15141</v>
      </c>
      <c r="O209" s="8">
        <v>15153</v>
      </c>
      <c r="P209" s="8"/>
      <c r="Q209" s="8"/>
      <c r="R209" s="8"/>
      <c r="S209" s="8"/>
      <c r="T209" s="8"/>
      <c r="U209" s="39" t="s">
        <v>4658</v>
      </c>
    </row>
    <row r="210" spans="1:29" ht="16.5" customHeight="1" x14ac:dyDescent="0.25">
      <c r="A210" s="5">
        <v>205</v>
      </c>
      <c r="B210" s="8" t="s">
        <v>2084</v>
      </c>
      <c r="C210" s="8" t="s">
        <v>293</v>
      </c>
      <c r="D210" s="8" t="s">
        <v>644</v>
      </c>
      <c r="E210" s="8">
        <v>2279</v>
      </c>
      <c r="F210" s="7" t="s">
        <v>2085</v>
      </c>
      <c r="G210" s="7" t="s">
        <v>293</v>
      </c>
      <c r="H210" s="5" t="s">
        <v>7</v>
      </c>
      <c r="I210" s="26">
        <v>5523.68</v>
      </c>
      <c r="J210" s="8"/>
      <c r="K210" s="10" t="s">
        <v>4037</v>
      </c>
      <c r="L210" s="10" t="s">
        <v>4036</v>
      </c>
      <c r="M210" s="10" t="s">
        <v>4038</v>
      </c>
      <c r="N210" s="10" t="s">
        <v>4043</v>
      </c>
      <c r="O210" s="10" t="s">
        <v>4042</v>
      </c>
      <c r="P210" s="51" t="s">
        <v>4659</v>
      </c>
      <c r="Q210" s="10" t="s">
        <v>4044</v>
      </c>
      <c r="R210" s="10" t="s">
        <v>4324</v>
      </c>
      <c r="S210" s="10" t="s">
        <v>4102</v>
      </c>
      <c r="T210" s="10" t="s">
        <v>4567</v>
      </c>
      <c r="U210" s="8" t="s">
        <v>4660</v>
      </c>
    </row>
    <row r="211" spans="1:29" ht="16.5" customHeight="1" x14ac:dyDescent="0.25">
      <c r="A211" s="5">
        <v>206</v>
      </c>
      <c r="B211" s="9" t="s">
        <v>1658</v>
      </c>
      <c r="C211" s="9" t="s">
        <v>1659</v>
      </c>
      <c r="D211" s="9" t="s">
        <v>1660</v>
      </c>
      <c r="E211" s="9">
        <v>2503</v>
      </c>
      <c r="F211" s="13" t="s">
        <v>1661</v>
      </c>
      <c r="G211" s="13" t="s">
        <v>1659</v>
      </c>
      <c r="H211" s="14" t="s">
        <v>6</v>
      </c>
      <c r="I211" s="27">
        <v>5522.9</v>
      </c>
      <c r="J211" s="9"/>
      <c r="K211" s="38" t="s">
        <v>4051</v>
      </c>
      <c r="L211" s="38" t="s">
        <v>4052</v>
      </c>
      <c r="M211" s="38" t="s">
        <v>4053</v>
      </c>
      <c r="N211" s="38" t="s">
        <v>4096</v>
      </c>
      <c r="O211" s="38" t="s">
        <v>4086</v>
      </c>
      <c r="P211" s="38" t="s">
        <v>4429</v>
      </c>
      <c r="Q211" s="38" t="s">
        <v>4064</v>
      </c>
      <c r="R211" s="38" t="s">
        <v>4040</v>
      </c>
      <c r="S211" s="38" t="s">
        <v>4059</v>
      </c>
      <c r="T211" s="38" t="s">
        <v>4661</v>
      </c>
      <c r="U211" s="9" t="s">
        <v>4662</v>
      </c>
      <c r="V211" s="18"/>
      <c r="W211" s="18"/>
      <c r="X211" s="18"/>
      <c r="Y211" s="18"/>
      <c r="Z211" s="18"/>
      <c r="AA211" s="18"/>
      <c r="AB211" s="18"/>
      <c r="AC211" s="18"/>
    </row>
    <row r="212" spans="1:29" ht="16.5" customHeight="1" x14ac:dyDescent="0.25">
      <c r="A212" s="5">
        <v>207</v>
      </c>
      <c r="B212" s="8" t="s">
        <v>2761</v>
      </c>
      <c r="C212" s="8" t="s">
        <v>3822</v>
      </c>
      <c r="D212" s="8" t="s">
        <v>14</v>
      </c>
      <c r="E212" s="8">
        <v>46839</v>
      </c>
      <c r="F212" s="7" t="s">
        <v>2762</v>
      </c>
      <c r="G212" s="7" t="s">
        <v>53</v>
      </c>
      <c r="H212" s="5" t="s">
        <v>7</v>
      </c>
      <c r="I212" s="26">
        <v>5519.93</v>
      </c>
      <c r="J212" s="8"/>
      <c r="K212" s="8">
        <v>19225</v>
      </c>
      <c r="L212" s="8">
        <v>19230</v>
      </c>
      <c r="M212" s="8">
        <v>19243</v>
      </c>
      <c r="N212" s="8">
        <v>19233</v>
      </c>
      <c r="O212" s="8">
        <v>19234</v>
      </c>
      <c r="P212" s="8">
        <v>19235</v>
      </c>
      <c r="Q212" s="8">
        <v>19242</v>
      </c>
      <c r="R212" s="10" t="s">
        <v>4020</v>
      </c>
      <c r="S212" s="10" t="s">
        <v>4020</v>
      </c>
      <c r="T212" s="10" t="s">
        <v>4020</v>
      </c>
      <c r="U212" s="9" t="s">
        <v>4663</v>
      </c>
      <c r="V212" s="18"/>
      <c r="W212" s="18"/>
      <c r="X212" s="18"/>
      <c r="Y212" s="18"/>
      <c r="Z212" s="18"/>
      <c r="AA212" s="18"/>
      <c r="AB212" s="18"/>
      <c r="AC212" s="18"/>
    </row>
    <row r="213" spans="1:29" ht="16.5" customHeight="1" x14ac:dyDescent="0.25">
      <c r="A213" s="5">
        <v>208</v>
      </c>
      <c r="B213" s="8" t="s">
        <v>2174</v>
      </c>
      <c r="C213" s="8" t="s">
        <v>3876</v>
      </c>
      <c r="D213" s="8" t="s">
        <v>1842</v>
      </c>
      <c r="E213" s="8">
        <v>41241</v>
      </c>
      <c r="F213" s="7" t="s">
        <v>3877</v>
      </c>
      <c r="G213" s="7" t="s">
        <v>2175</v>
      </c>
      <c r="H213" s="5" t="s">
        <v>7</v>
      </c>
      <c r="I213" s="26">
        <v>5517.89</v>
      </c>
      <c r="J213" s="8"/>
      <c r="K213" s="10" t="s">
        <v>4220</v>
      </c>
      <c r="L213" s="10" t="s">
        <v>4221</v>
      </c>
      <c r="M213" s="10" t="s">
        <v>4664</v>
      </c>
      <c r="N213" s="10" t="s">
        <v>4665</v>
      </c>
      <c r="O213" s="10" t="s">
        <v>4133</v>
      </c>
      <c r="P213" s="10" t="s">
        <v>4047</v>
      </c>
      <c r="Q213" s="10" t="s">
        <v>4049</v>
      </c>
      <c r="R213" s="10" t="s">
        <v>4048</v>
      </c>
      <c r="S213" s="10" t="s">
        <v>4305</v>
      </c>
      <c r="T213" s="10" t="s">
        <v>4666</v>
      </c>
      <c r="U213" s="8" t="s">
        <v>4667</v>
      </c>
      <c r="V213" s="12"/>
      <c r="W213" s="12"/>
      <c r="X213" s="12"/>
      <c r="Y213" s="12"/>
      <c r="Z213" s="12"/>
      <c r="AA213" s="12"/>
      <c r="AB213" s="12"/>
      <c r="AC213" s="12"/>
    </row>
    <row r="214" spans="1:29" ht="16.5" customHeight="1" x14ac:dyDescent="0.25">
      <c r="A214" s="5">
        <v>209</v>
      </c>
      <c r="B214" s="8" t="s">
        <v>1854</v>
      </c>
      <c r="C214" s="8" t="s">
        <v>1855</v>
      </c>
      <c r="D214" s="8" t="s">
        <v>29</v>
      </c>
      <c r="E214" s="8">
        <v>43912</v>
      </c>
      <c r="F214" s="7" t="s">
        <v>1856</v>
      </c>
      <c r="G214" s="7" t="s">
        <v>236</v>
      </c>
      <c r="H214" s="5" t="s">
        <v>7</v>
      </c>
      <c r="I214" s="22">
        <v>5513.39</v>
      </c>
      <c r="J214" s="10"/>
      <c r="K214" s="10" t="s">
        <v>4668</v>
      </c>
      <c r="L214" s="10" t="s">
        <v>4367</v>
      </c>
      <c r="M214" s="10" t="s">
        <v>4669</v>
      </c>
      <c r="N214" s="10" t="s">
        <v>4670</v>
      </c>
      <c r="O214" s="10" t="s">
        <v>4671</v>
      </c>
      <c r="P214" s="10" t="s">
        <v>4672</v>
      </c>
      <c r="Q214" s="8"/>
      <c r="R214" s="8"/>
      <c r="S214" s="8"/>
      <c r="T214" s="8"/>
      <c r="U214" s="8" t="s">
        <v>4673</v>
      </c>
    </row>
    <row r="215" spans="1:29" ht="16.5" customHeight="1" x14ac:dyDescent="0.25">
      <c r="A215" s="5">
        <v>210</v>
      </c>
      <c r="B215" s="8" t="s">
        <v>219</v>
      </c>
      <c r="C215" s="8" t="s">
        <v>220</v>
      </c>
      <c r="D215" s="8" t="s">
        <v>24</v>
      </c>
      <c r="E215" s="8">
        <v>41779</v>
      </c>
      <c r="F215" s="7" t="s">
        <v>219</v>
      </c>
      <c r="G215" s="7" t="s">
        <v>370</v>
      </c>
      <c r="H215" s="5" t="s">
        <v>7</v>
      </c>
      <c r="I215" s="26">
        <v>5512.99</v>
      </c>
      <c r="J215" s="8"/>
      <c r="K215" s="10" t="s">
        <v>4156</v>
      </c>
      <c r="L215" s="10" t="s">
        <v>4155</v>
      </c>
      <c r="M215" s="10" t="s">
        <v>4236</v>
      </c>
      <c r="N215" s="10" t="s">
        <v>4237</v>
      </c>
      <c r="O215" s="8"/>
      <c r="P215" s="8"/>
      <c r="Q215" s="8"/>
      <c r="R215" s="8"/>
      <c r="S215" s="8"/>
      <c r="T215" s="8"/>
      <c r="U215" s="8" t="s">
        <v>4674</v>
      </c>
    </row>
    <row r="216" spans="1:29" ht="16.5" customHeight="1" x14ac:dyDescent="0.25">
      <c r="A216" s="5">
        <v>211</v>
      </c>
      <c r="B216" s="8" t="s">
        <v>1452</v>
      </c>
      <c r="C216" s="8" t="s">
        <v>48</v>
      </c>
      <c r="D216" s="8" t="s">
        <v>14</v>
      </c>
      <c r="E216" s="8">
        <v>45184</v>
      </c>
      <c r="F216" s="7" t="s">
        <v>1453</v>
      </c>
      <c r="G216" s="7" t="s">
        <v>1454</v>
      </c>
      <c r="H216" s="5" t="s">
        <v>7</v>
      </c>
      <c r="I216" s="26">
        <v>5510.38</v>
      </c>
      <c r="J216" s="8"/>
      <c r="K216" s="8">
        <v>15471</v>
      </c>
      <c r="L216" s="8">
        <v>15069</v>
      </c>
      <c r="M216" s="8">
        <v>15070</v>
      </c>
      <c r="N216" s="8">
        <v>15074</v>
      </c>
      <c r="O216" s="8">
        <v>15061</v>
      </c>
      <c r="P216" s="8">
        <v>15096</v>
      </c>
      <c r="Q216" s="8">
        <v>15086</v>
      </c>
      <c r="R216" s="8">
        <v>15053</v>
      </c>
      <c r="S216" s="8">
        <v>15063</v>
      </c>
      <c r="T216" s="8">
        <v>15056</v>
      </c>
      <c r="U216" s="9" t="s">
        <v>4675</v>
      </c>
    </row>
    <row r="217" spans="1:29" ht="16.5" customHeight="1" x14ac:dyDescent="0.25">
      <c r="A217" s="5">
        <v>212</v>
      </c>
      <c r="B217" s="8" t="s">
        <v>2753</v>
      </c>
      <c r="C217" s="8" t="s">
        <v>2754</v>
      </c>
      <c r="D217" s="8" t="s">
        <v>14</v>
      </c>
      <c r="E217" s="8">
        <v>45353</v>
      </c>
      <c r="F217" s="7" t="s">
        <v>2755</v>
      </c>
      <c r="G217" s="7" t="s">
        <v>2756</v>
      </c>
      <c r="H217" s="5" t="s">
        <v>7</v>
      </c>
      <c r="I217" s="26">
        <v>5503.8</v>
      </c>
      <c r="J217" s="8"/>
      <c r="K217" s="10" t="s">
        <v>4036</v>
      </c>
      <c r="L217" s="10" t="s">
        <v>4037</v>
      </c>
      <c r="M217" s="10" t="s">
        <v>4042</v>
      </c>
      <c r="N217" s="10" t="s">
        <v>4038</v>
      </c>
      <c r="O217" s="10" t="s">
        <v>4044</v>
      </c>
      <c r="P217" s="10" t="s">
        <v>4085</v>
      </c>
      <c r="Q217" s="10" t="s">
        <v>4034</v>
      </c>
      <c r="R217" s="10" t="s">
        <v>4039</v>
      </c>
      <c r="S217" s="10" t="s">
        <v>4314</v>
      </c>
      <c r="T217" s="10" t="s">
        <v>4676</v>
      </c>
      <c r="U217" s="9" t="s">
        <v>4677</v>
      </c>
    </row>
    <row r="218" spans="1:29" ht="16.5" customHeight="1" x14ac:dyDescent="0.25">
      <c r="A218" s="5">
        <v>213</v>
      </c>
      <c r="B218" s="8" t="s">
        <v>3182</v>
      </c>
      <c r="C218" s="8" t="s">
        <v>1923</v>
      </c>
      <c r="D218" s="8" t="s">
        <v>211</v>
      </c>
      <c r="E218" s="8">
        <v>40589</v>
      </c>
      <c r="F218" s="7" t="s">
        <v>3383</v>
      </c>
      <c r="G218" s="7" t="s">
        <v>3384</v>
      </c>
      <c r="H218" s="5" t="s">
        <v>6</v>
      </c>
      <c r="I218" s="26">
        <v>5495.89</v>
      </c>
      <c r="J218" s="8"/>
      <c r="K218" s="8">
        <v>15074</v>
      </c>
      <c r="L218" s="8">
        <v>15070</v>
      </c>
      <c r="M218" s="8">
        <v>15080</v>
      </c>
      <c r="N218" s="8">
        <v>15069</v>
      </c>
      <c r="O218" s="8"/>
      <c r="P218" s="8"/>
      <c r="Q218" s="8"/>
      <c r="R218" s="8"/>
      <c r="S218" s="8"/>
      <c r="T218" s="8"/>
      <c r="U218" s="9" t="s">
        <v>4678</v>
      </c>
    </row>
    <row r="219" spans="1:29" ht="16.5" customHeight="1" x14ac:dyDescent="0.25">
      <c r="A219" s="5">
        <v>214</v>
      </c>
      <c r="B219" s="8" t="s">
        <v>3642</v>
      </c>
      <c r="C219" s="8" t="s">
        <v>48</v>
      </c>
      <c r="D219" s="8" t="s">
        <v>1228</v>
      </c>
      <c r="E219" s="8">
        <v>5445</v>
      </c>
      <c r="F219" s="7" t="s">
        <v>3643</v>
      </c>
      <c r="G219" s="7" t="s">
        <v>3644</v>
      </c>
      <c r="H219" s="5" t="s">
        <v>7</v>
      </c>
      <c r="I219" s="26">
        <v>5495.55</v>
      </c>
      <c r="J219" s="8"/>
      <c r="K219" s="10" t="s">
        <v>4036</v>
      </c>
      <c r="L219" s="10" t="s">
        <v>4037</v>
      </c>
      <c r="M219" s="10" t="s">
        <v>4034</v>
      </c>
      <c r="N219" s="10" t="s">
        <v>4085</v>
      </c>
      <c r="O219" s="10" t="s">
        <v>4038</v>
      </c>
      <c r="P219" s="10" t="s">
        <v>4042</v>
      </c>
      <c r="Q219" s="10" t="s">
        <v>4679</v>
      </c>
      <c r="R219" s="10" t="s">
        <v>4580</v>
      </c>
      <c r="S219" s="10"/>
      <c r="T219" s="10"/>
      <c r="U219" s="9" t="s">
        <v>4680</v>
      </c>
    </row>
    <row r="220" spans="1:29" ht="16.5" customHeight="1" x14ac:dyDescent="0.25">
      <c r="A220" s="5">
        <v>215</v>
      </c>
      <c r="B220" s="8" t="s">
        <v>2203</v>
      </c>
      <c r="C220" s="8" t="s">
        <v>2204</v>
      </c>
      <c r="D220" s="8" t="s">
        <v>49</v>
      </c>
      <c r="E220" s="8">
        <v>43774</v>
      </c>
      <c r="F220" s="7" t="s">
        <v>2022</v>
      </c>
      <c r="G220" s="7" t="s">
        <v>2205</v>
      </c>
      <c r="H220" s="5" t="s">
        <v>6</v>
      </c>
      <c r="I220" s="26">
        <v>5489.36</v>
      </c>
      <c r="J220" s="8"/>
      <c r="K220" s="10" t="s">
        <v>4051</v>
      </c>
      <c r="L220" s="10" t="s">
        <v>4052</v>
      </c>
      <c r="M220" s="10" t="s">
        <v>4055</v>
      </c>
      <c r="N220" s="10" t="s">
        <v>4053</v>
      </c>
      <c r="O220" s="10" t="s">
        <v>4082</v>
      </c>
      <c r="P220" s="10" t="s">
        <v>4059</v>
      </c>
      <c r="Q220" s="10" t="s">
        <v>4064</v>
      </c>
      <c r="R220" s="10" t="s">
        <v>4065</v>
      </c>
      <c r="S220" s="10" t="s">
        <v>4429</v>
      </c>
      <c r="T220" s="10" t="s">
        <v>4096</v>
      </c>
      <c r="U220" s="8" t="s">
        <v>4681</v>
      </c>
    </row>
    <row r="221" spans="1:29" ht="16.5" customHeight="1" x14ac:dyDescent="0.25">
      <c r="A221" s="5">
        <v>216</v>
      </c>
      <c r="B221" s="8" t="s">
        <v>239</v>
      </c>
      <c r="C221" s="8" t="s">
        <v>329</v>
      </c>
      <c r="D221" s="8" t="s">
        <v>14</v>
      </c>
      <c r="E221" s="8">
        <v>45973</v>
      </c>
      <c r="F221" s="7" t="s">
        <v>239</v>
      </c>
      <c r="G221" s="7" t="s">
        <v>467</v>
      </c>
      <c r="H221" s="5" t="s">
        <v>7</v>
      </c>
      <c r="I221" s="26">
        <v>5488.59</v>
      </c>
      <c r="J221" s="8"/>
      <c r="K221" s="10" t="s">
        <v>4047</v>
      </c>
      <c r="L221" s="10" t="s">
        <v>4013</v>
      </c>
      <c r="M221" s="10" t="s">
        <v>4048</v>
      </c>
      <c r="N221" s="10" t="s">
        <v>4046</v>
      </c>
      <c r="O221" s="10" t="s">
        <v>4364</v>
      </c>
      <c r="P221" s="10" t="s">
        <v>4049</v>
      </c>
      <c r="Q221" s="10" t="s">
        <v>4165</v>
      </c>
      <c r="R221" s="10" t="s">
        <v>4682</v>
      </c>
      <c r="S221" s="10" t="s">
        <v>4683</v>
      </c>
      <c r="T221" s="10" t="s">
        <v>4193</v>
      </c>
      <c r="U221" s="8" t="s">
        <v>4684</v>
      </c>
      <c r="V221" s="18"/>
      <c r="W221" s="18"/>
      <c r="X221" s="18"/>
      <c r="Y221" s="18"/>
      <c r="Z221" s="18"/>
      <c r="AA221" s="18"/>
      <c r="AB221" s="18"/>
      <c r="AC221" s="18"/>
    </row>
    <row r="222" spans="1:29" ht="16.5" customHeight="1" x14ac:dyDescent="0.25">
      <c r="A222" s="5">
        <v>217</v>
      </c>
      <c r="B222" s="8" t="s">
        <v>1844</v>
      </c>
      <c r="C222" s="8" t="s">
        <v>248</v>
      </c>
      <c r="D222" s="8" t="s">
        <v>19</v>
      </c>
      <c r="E222" s="8">
        <v>46719</v>
      </c>
      <c r="F222" s="7" t="s">
        <v>1845</v>
      </c>
      <c r="G222" s="7" t="s">
        <v>1846</v>
      </c>
      <c r="H222" s="5" t="s">
        <v>6</v>
      </c>
      <c r="I222" s="22">
        <v>5484.23</v>
      </c>
      <c r="J222" s="10"/>
      <c r="K222" s="10" t="s">
        <v>4356</v>
      </c>
      <c r="L222" s="10" t="s">
        <v>4354</v>
      </c>
      <c r="M222" s="10" t="s">
        <v>4545</v>
      </c>
      <c r="N222" s="8"/>
      <c r="O222" s="8"/>
      <c r="P222" s="8"/>
      <c r="Q222" s="8"/>
      <c r="R222" s="8"/>
      <c r="S222" s="8"/>
      <c r="T222" s="8"/>
      <c r="U222" s="8" t="s">
        <v>4685</v>
      </c>
    </row>
    <row r="223" spans="1:29" ht="16.5" customHeight="1" x14ac:dyDescent="0.25">
      <c r="A223" s="5">
        <v>218</v>
      </c>
      <c r="B223" s="8" t="s">
        <v>3240</v>
      </c>
      <c r="C223" s="8" t="s">
        <v>3241</v>
      </c>
      <c r="D223" s="8" t="s">
        <v>556</v>
      </c>
      <c r="E223" s="8">
        <v>42816</v>
      </c>
      <c r="F223" s="7" t="s">
        <v>3242</v>
      </c>
      <c r="G223" s="7" t="s">
        <v>2121</v>
      </c>
      <c r="H223" s="5" t="s">
        <v>7</v>
      </c>
      <c r="I223" s="26">
        <v>5477.56</v>
      </c>
      <c r="J223" s="8"/>
      <c r="K223" s="10" t="s">
        <v>4036</v>
      </c>
      <c r="L223" s="10" t="s">
        <v>4037</v>
      </c>
      <c r="M223" s="10" t="s">
        <v>4086</v>
      </c>
      <c r="N223" s="10" t="s">
        <v>4087</v>
      </c>
      <c r="O223" s="10" t="s">
        <v>4686</v>
      </c>
      <c r="P223" s="10" t="s">
        <v>4559</v>
      </c>
      <c r="Q223" s="10" t="s">
        <v>4656</v>
      </c>
      <c r="R223" s="10" t="s">
        <v>4687</v>
      </c>
      <c r="S223" s="10" t="s">
        <v>4088</v>
      </c>
      <c r="T223" s="10" t="s">
        <v>4315</v>
      </c>
      <c r="U223" s="9" t="s">
        <v>4688</v>
      </c>
    </row>
    <row r="224" spans="1:29" ht="16.5" customHeight="1" x14ac:dyDescent="0.25">
      <c r="A224" s="5">
        <v>219</v>
      </c>
      <c r="B224" s="8" t="s">
        <v>599</v>
      </c>
      <c r="C224" s="8" t="s">
        <v>48</v>
      </c>
      <c r="D224" s="8" t="s">
        <v>49</v>
      </c>
      <c r="E224" s="8">
        <v>44085</v>
      </c>
      <c r="F224" s="7" t="s">
        <v>3062</v>
      </c>
      <c r="G224" s="7" t="s">
        <v>3063</v>
      </c>
      <c r="H224" s="5" t="s">
        <v>6</v>
      </c>
      <c r="I224" s="26">
        <v>5476.87</v>
      </c>
      <c r="J224" s="8"/>
      <c r="K224" s="10" t="s">
        <v>4689</v>
      </c>
      <c r="L224" s="10"/>
      <c r="M224" s="10"/>
      <c r="N224" s="10"/>
      <c r="O224" s="10"/>
      <c r="P224" s="10"/>
      <c r="Q224" s="10"/>
      <c r="R224" s="8"/>
      <c r="S224" s="8"/>
      <c r="T224" s="8"/>
      <c r="U224" s="9" t="s">
        <v>4690</v>
      </c>
    </row>
    <row r="225" spans="1:29" ht="16.5" customHeight="1" x14ac:dyDescent="0.25">
      <c r="A225" s="5">
        <v>220</v>
      </c>
      <c r="B225" s="8" t="s">
        <v>210</v>
      </c>
      <c r="C225" s="8" t="s">
        <v>1765</v>
      </c>
      <c r="D225" s="8" t="s">
        <v>58</v>
      </c>
      <c r="E225" s="8">
        <v>43122</v>
      </c>
      <c r="F225" s="7" t="s">
        <v>2196</v>
      </c>
      <c r="G225" s="7" t="s">
        <v>2197</v>
      </c>
      <c r="H225" s="5" t="s">
        <v>7</v>
      </c>
      <c r="I225" s="22">
        <v>5476.69</v>
      </c>
      <c r="J225" s="10"/>
      <c r="K225" s="10" t="s">
        <v>4262</v>
      </c>
      <c r="L225" s="10" t="s">
        <v>4691</v>
      </c>
      <c r="M225" s="10" t="s">
        <v>4265</v>
      </c>
      <c r="N225" s="10" t="s">
        <v>4264</v>
      </c>
      <c r="O225" s="10" t="s">
        <v>4692</v>
      </c>
      <c r="P225" s="10" t="s">
        <v>4263</v>
      </c>
      <c r="Q225" s="10" t="s">
        <v>4268</v>
      </c>
      <c r="R225" s="10" t="s">
        <v>4693</v>
      </c>
      <c r="S225" s="10" t="s">
        <v>4694</v>
      </c>
      <c r="T225" s="10" t="s">
        <v>4695</v>
      </c>
      <c r="U225" s="8" t="s">
        <v>4696</v>
      </c>
      <c r="V225" s="12"/>
      <c r="W225" s="12"/>
      <c r="X225" s="12"/>
      <c r="Y225" s="12"/>
      <c r="Z225" s="12"/>
      <c r="AA225" s="12"/>
      <c r="AB225" s="12"/>
      <c r="AC225" s="12"/>
    </row>
    <row r="226" spans="1:29" ht="16.5" customHeight="1" x14ac:dyDescent="0.25">
      <c r="A226" s="5">
        <v>221</v>
      </c>
      <c r="B226" s="8" t="s">
        <v>385</v>
      </c>
      <c r="C226" s="8" t="s">
        <v>3096</v>
      </c>
      <c r="D226" s="8" t="s">
        <v>208</v>
      </c>
      <c r="E226" s="10" t="s">
        <v>3097</v>
      </c>
      <c r="F226" s="7" t="s">
        <v>3879</v>
      </c>
      <c r="G226" s="13" t="s">
        <v>3878</v>
      </c>
      <c r="H226" s="5" t="s">
        <v>7</v>
      </c>
      <c r="I226" s="22">
        <v>5473.97</v>
      </c>
      <c r="J226" s="10"/>
      <c r="K226" s="10">
        <v>23465</v>
      </c>
      <c r="L226" s="10">
        <v>23464</v>
      </c>
      <c r="M226" s="10">
        <v>23613</v>
      </c>
      <c r="N226" s="10">
        <v>23488</v>
      </c>
      <c r="O226" s="10">
        <v>23474</v>
      </c>
      <c r="P226" s="10">
        <v>23471</v>
      </c>
      <c r="Q226" s="10">
        <v>23469</v>
      </c>
      <c r="R226" s="10">
        <v>23475</v>
      </c>
      <c r="S226" s="10">
        <v>23490</v>
      </c>
      <c r="T226" s="10">
        <v>23495</v>
      </c>
      <c r="U226" s="9" t="s">
        <v>4697</v>
      </c>
    </row>
    <row r="227" spans="1:29" ht="16.5" customHeight="1" x14ac:dyDescent="0.25">
      <c r="A227" s="5">
        <v>222</v>
      </c>
      <c r="B227" s="8" t="s">
        <v>3819</v>
      </c>
      <c r="C227" s="8" t="s">
        <v>1012</v>
      </c>
      <c r="D227" s="8" t="s">
        <v>965</v>
      </c>
      <c r="E227" s="8">
        <v>44463</v>
      </c>
      <c r="F227" s="7" t="s">
        <v>1013</v>
      </c>
      <c r="G227" s="7" t="s">
        <v>1012</v>
      </c>
      <c r="H227" s="5" t="s">
        <v>7</v>
      </c>
      <c r="I227" s="28">
        <v>5473.77</v>
      </c>
      <c r="J227" s="40"/>
      <c r="K227" s="10" t="s">
        <v>4698</v>
      </c>
      <c r="L227" s="10" t="s">
        <v>4646</v>
      </c>
      <c r="M227" s="10" t="s">
        <v>4699</v>
      </c>
      <c r="N227" s="10" t="s">
        <v>4048</v>
      </c>
      <c r="O227" s="10" t="s">
        <v>4165</v>
      </c>
      <c r="P227" s="10" t="s">
        <v>4049</v>
      </c>
      <c r="Q227" s="10" t="s">
        <v>4700</v>
      </c>
      <c r="R227" s="10" t="s">
        <v>4047</v>
      </c>
      <c r="S227" s="10" t="s">
        <v>4193</v>
      </c>
      <c r="T227" s="10" t="s">
        <v>4701</v>
      </c>
      <c r="U227" s="9" t="s">
        <v>4702</v>
      </c>
    </row>
    <row r="228" spans="1:29" ht="16.5" customHeight="1" x14ac:dyDescent="0.25">
      <c r="A228" s="5">
        <v>223</v>
      </c>
      <c r="B228" s="8" t="s">
        <v>2003</v>
      </c>
      <c r="C228" s="8" t="s">
        <v>53</v>
      </c>
      <c r="D228" s="8" t="s">
        <v>14</v>
      </c>
      <c r="E228" s="8">
        <v>48180</v>
      </c>
      <c r="F228" s="7" t="s">
        <v>2004</v>
      </c>
      <c r="G228" s="7" t="s">
        <v>226</v>
      </c>
      <c r="H228" s="5" t="s">
        <v>7</v>
      </c>
      <c r="I228" s="22">
        <v>5465.96</v>
      </c>
      <c r="J228" s="10"/>
      <c r="K228" s="8">
        <v>24355</v>
      </c>
      <c r="L228" s="8">
        <v>24346</v>
      </c>
      <c r="M228" s="8">
        <v>24508</v>
      </c>
      <c r="N228" s="8">
        <v>24504</v>
      </c>
      <c r="O228" s="8">
        <v>24490</v>
      </c>
      <c r="P228" s="10" t="s">
        <v>4077</v>
      </c>
      <c r="Q228" s="10" t="s">
        <v>4046</v>
      </c>
      <c r="R228" s="10" t="s">
        <v>4013</v>
      </c>
      <c r="S228" s="10" t="s">
        <v>4047</v>
      </c>
      <c r="T228" s="10" t="s">
        <v>4049</v>
      </c>
      <c r="U228" s="8" t="s">
        <v>4703</v>
      </c>
    </row>
    <row r="229" spans="1:29" ht="16.5" customHeight="1" x14ac:dyDescent="0.25">
      <c r="A229" s="5">
        <v>224</v>
      </c>
      <c r="B229" s="9" t="s">
        <v>1662</v>
      </c>
      <c r="C229" s="9" t="s">
        <v>914</v>
      </c>
      <c r="D229" s="9" t="s">
        <v>49</v>
      </c>
      <c r="E229" s="9">
        <v>44680</v>
      </c>
      <c r="F229" s="13" t="s">
        <v>1663</v>
      </c>
      <c r="G229" s="13" t="s">
        <v>1664</v>
      </c>
      <c r="H229" s="14" t="s">
        <v>6</v>
      </c>
      <c r="I229" s="27">
        <v>5453.23</v>
      </c>
      <c r="J229" s="9"/>
      <c r="K229" s="9">
        <v>17292</v>
      </c>
      <c r="L229" s="9">
        <v>17296</v>
      </c>
      <c r="M229" s="9">
        <v>17321</v>
      </c>
      <c r="N229" s="9">
        <v>17313</v>
      </c>
      <c r="O229" s="9">
        <v>17327</v>
      </c>
      <c r="P229" s="38" t="s">
        <v>4020</v>
      </c>
      <c r="Q229" s="38" t="s">
        <v>4020</v>
      </c>
      <c r="R229" s="38" t="s">
        <v>4020</v>
      </c>
      <c r="S229" s="38" t="s">
        <v>4020</v>
      </c>
      <c r="T229" s="38" t="s">
        <v>4020</v>
      </c>
      <c r="U229" s="9" t="s">
        <v>4704</v>
      </c>
      <c r="V229" s="24"/>
      <c r="W229" s="24"/>
      <c r="X229" s="24"/>
      <c r="Y229" s="24"/>
      <c r="Z229" s="24"/>
      <c r="AA229" s="24"/>
      <c r="AB229" s="24"/>
      <c r="AC229" s="24"/>
    </row>
    <row r="230" spans="1:29" ht="16.5" customHeight="1" x14ac:dyDescent="0.25">
      <c r="A230" s="5">
        <v>225</v>
      </c>
      <c r="B230" s="8" t="s">
        <v>361</v>
      </c>
      <c r="C230" s="8" t="s">
        <v>153</v>
      </c>
      <c r="D230" s="8" t="s">
        <v>19</v>
      </c>
      <c r="E230" s="8">
        <v>47182</v>
      </c>
      <c r="F230" s="7" t="s">
        <v>3880</v>
      </c>
      <c r="G230" s="7" t="s">
        <v>153</v>
      </c>
      <c r="H230" s="5" t="s">
        <v>6</v>
      </c>
      <c r="I230" s="26">
        <v>5446.83</v>
      </c>
      <c r="J230" s="8"/>
      <c r="K230" s="10" t="s">
        <v>4435</v>
      </c>
      <c r="L230" s="10" t="s">
        <v>4705</v>
      </c>
      <c r="M230" s="10" t="s">
        <v>4469</v>
      </c>
      <c r="N230" s="10" t="s">
        <v>4706</v>
      </c>
      <c r="O230" s="10" t="s">
        <v>4707</v>
      </c>
      <c r="P230" s="10" t="s">
        <v>4436</v>
      </c>
      <c r="Q230" s="10" t="s">
        <v>4217</v>
      </c>
      <c r="R230" s="10" t="s">
        <v>4708</v>
      </c>
      <c r="S230" s="10" t="s">
        <v>4709</v>
      </c>
      <c r="T230" s="10" t="s">
        <v>4710</v>
      </c>
      <c r="U230" s="8" t="s">
        <v>4711</v>
      </c>
    </row>
    <row r="231" spans="1:29" ht="16.5" customHeight="1" x14ac:dyDescent="0.25">
      <c r="A231" s="5">
        <v>226</v>
      </c>
      <c r="B231" s="8" t="s">
        <v>2522</v>
      </c>
      <c r="C231" s="8" t="s">
        <v>2282</v>
      </c>
      <c r="D231" s="8" t="s">
        <v>14</v>
      </c>
      <c r="E231" s="8">
        <v>46287</v>
      </c>
      <c r="F231" s="7" t="s">
        <v>2757</v>
      </c>
      <c r="G231" s="7" t="s">
        <v>2282</v>
      </c>
      <c r="H231" s="5" t="s">
        <v>7</v>
      </c>
      <c r="I231" s="26">
        <v>5445.46</v>
      </c>
      <c r="J231" s="8"/>
      <c r="K231" s="8">
        <v>17998</v>
      </c>
      <c r="L231" s="8">
        <v>42007</v>
      </c>
      <c r="M231" s="8">
        <v>17805</v>
      </c>
      <c r="N231" s="8">
        <v>17960</v>
      </c>
      <c r="O231" s="8">
        <v>17828</v>
      </c>
      <c r="P231" s="8">
        <v>17774</v>
      </c>
      <c r="Q231" s="8">
        <v>17814</v>
      </c>
      <c r="R231" s="8">
        <v>17765</v>
      </c>
      <c r="S231" s="8">
        <v>17810</v>
      </c>
      <c r="T231" s="8">
        <v>17831</v>
      </c>
      <c r="U231" s="9" t="s">
        <v>4712</v>
      </c>
    </row>
    <row r="232" spans="1:29" ht="16.5" customHeight="1" x14ac:dyDescent="0.25">
      <c r="A232" s="5">
        <v>227</v>
      </c>
      <c r="B232" s="8" t="s">
        <v>2094</v>
      </c>
      <c r="C232" s="8" t="s">
        <v>2095</v>
      </c>
      <c r="D232" s="8" t="s">
        <v>200</v>
      </c>
      <c r="E232" s="8">
        <v>2508</v>
      </c>
      <c r="F232" s="7" t="s">
        <v>792</v>
      </c>
      <c r="G232" s="7" t="s">
        <v>2095</v>
      </c>
      <c r="H232" s="5" t="s">
        <v>6</v>
      </c>
      <c r="I232" s="26">
        <v>5441.14</v>
      </c>
      <c r="J232" s="8"/>
      <c r="K232" s="10" t="s">
        <v>4070</v>
      </c>
      <c r="L232" s="10" t="s">
        <v>4071</v>
      </c>
      <c r="M232" s="10" t="s">
        <v>4073</v>
      </c>
      <c r="N232" s="10" t="s">
        <v>4074</v>
      </c>
      <c r="O232" s="10" t="s">
        <v>4072</v>
      </c>
      <c r="P232" s="10" t="s">
        <v>4399</v>
      </c>
      <c r="Q232" s="10" t="s">
        <v>4076</v>
      </c>
      <c r="R232" s="10" t="s">
        <v>4075</v>
      </c>
      <c r="S232" s="10" t="s">
        <v>4358</v>
      </c>
      <c r="T232" s="10" t="s">
        <v>4570</v>
      </c>
      <c r="U232" s="8" t="s">
        <v>4713</v>
      </c>
    </row>
    <row r="233" spans="1:29" ht="16.5" customHeight="1" x14ac:dyDescent="0.25">
      <c r="A233" s="5">
        <v>228</v>
      </c>
      <c r="B233" s="8" t="s">
        <v>2943</v>
      </c>
      <c r="C233" s="8" t="s">
        <v>48</v>
      </c>
      <c r="D233" s="8" t="s">
        <v>29</v>
      </c>
      <c r="E233" s="8">
        <v>40086</v>
      </c>
      <c r="F233" s="7" t="s">
        <v>76</v>
      </c>
      <c r="G233" s="7" t="s">
        <v>1544</v>
      </c>
      <c r="H233" s="5" t="s">
        <v>6</v>
      </c>
      <c r="I233" s="26">
        <v>5437.77</v>
      </c>
      <c r="J233" s="8"/>
      <c r="K233" s="10" t="s">
        <v>4051</v>
      </c>
      <c r="L233" s="10" t="s">
        <v>4052</v>
      </c>
      <c r="M233" s="10" t="s">
        <v>4053</v>
      </c>
      <c r="N233" s="10" t="s">
        <v>4064</v>
      </c>
      <c r="O233" s="10" t="s">
        <v>4059</v>
      </c>
      <c r="P233" s="10" t="s">
        <v>4065</v>
      </c>
      <c r="Q233" s="10" t="s">
        <v>4066</v>
      </c>
      <c r="R233" s="10" t="s">
        <v>4064</v>
      </c>
      <c r="S233" s="10" t="s">
        <v>4429</v>
      </c>
      <c r="T233" s="10" t="s">
        <v>4058</v>
      </c>
      <c r="U233" s="9" t="s">
        <v>4714</v>
      </c>
    </row>
    <row r="234" spans="1:29" ht="16.5" customHeight="1" x14ac:dyDescent="0.25">
      <c r="A234" s="5">
        <v>229</v>
      </c>
      <c r="B234" s="8" t="s">
        <v>592</v>
      </c>
      <c r="C234" s="8" t="s">
        <v>3808</v>
      </c>
      <c r="D234" s="8" t="s">
        <v>10</v>
      </c>
      <c r="E234" s="8">
        <v>4349</v>
      </c>
      <c r="F234" s="7" t="s">
        <v>593</v>
      </c>
      <c r="G234" s="7" t="s">
        <v>3865</v>
      </c>
      <c r="H234" s="5" t="s">
        <v>7</v>
      </c>
      <c r="I234" s="26">
        <v>5433.53</v>
      </c>
      <c r="J234" s="8" t="s">
        <v>688</v>
      </c>
      <c r="K234" s="10" t="s">
        <v>4715</v>
      </c>
      <c r="L234" s="10" t="s">
        <v>4038</v>
      </c>
      <c r="M234" s="10" t="s">
        <v>4716</v>
      </c>
      <c r="N234" s="8"/>
      <c r="O234" s="8"/>
      <c r="P234" s="8"/>
      <c r="Q234" s="8"/>
      <c r="R234" s="8"/>
      <c r="S234" s="8"/>
      <c r="T234" s="8"/>
      <c r="U234" s="39" t="s">
        <v>4717</v>
      </c>
    </row>
    <row r="235" spans="1:29" ht="16.5" customHeight="1" x14ac:dyDescent="0.25">
      <c r="A235" s="5">
        <v>230</v>
      </c>
      <c r="B235" s="8" t="s">
        <v>592</v>
      </c>
      <c r="C235" s="8" t="s">
        <v>3808</v>
      </c>
      <c r="D235" s="8" t="s">
        <v>10</v>
      </c>
      <c r="E235" s="8">
        <v>4349</v>
      </c>
      <c r="F235" s="7" t="s">
        <v>593</v>
      </c>
      <c r="G235" s="7" t="s">
        <v>3864</v>
      </c>
      <c r="H235" s="5" t="s">
        <v>7</v>
      </c>
      <c r="I235" s="26">
        <v>5433.53</v>
      </c>
      <c r="J235" s="8" t="s">
        <v>688</v>
      </c>
      <c r="K235" s="10" t="s">
        <v>4715</v>
      </c>
      <c r="L235" s="10" t="s">
        <v>4038</v>
      </c>
      <c r="M235" s="10" t="s">
        <v>4716</v>
      </c>
      <c r="N235" s="8"/>
      <c r="O235" s="8"/>
      <c r="P235" s="8"/>
      <c r="Q235" s="8"/>
      <c r="R235" s="8"/>
      <c r="S235" s="8"/>
      <c r="T235" s="8"/>
      <c r="U235" s="39" t="s">
        <v>4717</v>
      </c>
    </row>
    <row r="236" spans="1:29" ht="16.5" customHeight="1" x14ac:dyDescent="0.25">
      <c r="A236" s="5">
        <v>231</v>
      </c>
      <c r="B236" s="8" t="s">
        <v>1062</v>
      </c>
      <c r="C236" s="8" t="s">
        <v>23</v>
      </c>
      <c r="D236" s="8" t="s">
        <v>19</v>
      </c>
      <c r="E236" s="8">
        <v>46999</v>
      </c>
      <c r="F236" s="7" t="s">
        <v>259</v>
      </c>
      <c r="G236" s="7" t="s">
        <v>2247</v>
      </c>
      <c r="H236" s="5" t="s">
        <v>6</v>
      </c>
      <c r="I236" s="26">
        <v>5430.92</v>
      </c>
      <c r="J236" s="8"/>
      <c r="K236" s="10" t="s">
        <v>4718</v>
      </c>
      <c r="L236" s="10" t="s">
        <v>4719</v>
      </c>
      <c r="M236" s="10" t="s">
        <v>4720</v>
      </c>
      <c r="N236" s="10" t="s">
        <v>4721</v>
      </c>
      <c r="O236" s="10" t="s">
        <v>4722</v>
      </c>
      <c r="P236" s="10" t="s">
        <v>4723</v>
      </c>
      <c r="Q236" s="10" t="s">
        <v>4724</v>
      </c>
      <c r="R236" s="10" t="s">
        <v>4725</v>
      </c>
      <c r="S236" s="10" t="s">
        <v>4726</v>
      </c>
      <c r="T236" s="10" t="s">
        <v>4727</v>
      </c>
      <c r="U236" s="8" t="s">
        <v>4728</v>
      </c>
    </row>
    <row r="237" spans="1:29" ht="16.5" customHeight="1" x14ac:dyDescent="0.25">
      <c r="A237" s="5">
        <v>232</v>
      </c>
      <c r="B237" s="8" t="s">
        <v>2237</v>
      </c>
      <c r="C237" s="8" t="s">
        <v>176</v>
      </c>
      <c r="D237" s="8" t="s">
        <v>19</v>
      </c>
      <c r="E237" s="8">
        <v>46086</v>
      </c>
      <c r="F237" s="7" t="s">
        <v>2238</v>
      </c>
      <c r="G237" s="7" t="s">
        <v>2239</v>
      </c>
      <c r="H237" s="5" t="s">
        <v>6</v>
      </c>
      <c r="I237" s="26">
        <v>5430.21</v>
      </c>
      <c r="J237" s="8"/>
      <c r="K237" s="10" t="s">
        <v>4427</v>
      </c>
      <c r="L237" s="10" t="s">
        <v>4426</v>
      </c>
      <c r="M237" s="10" t="s">
        <v>4729</v>
      </c>
      <c r="N237" s="10" t="s">
        <v>4730</v>
      </c>
      <c r="O237" s="10" t="s">
        <v>4731</v>
      </c>
      <c r="P237" s="10" t="s">
        <v>4732</v>
      </c>
      <c r="Q237" s="10" t="s">
        <v>4733</v>
      </c>
      <c r="R237" s="10" t="s">
        <v>4734</v>
      </c>
      <c r="S237" s="10" t="s">
        <v>4735</v>
      </c>
      <c r="T237" s="10" t="s">
        <v>4736</v>
      </c>
      <c r="U237" s="8" t="s">
        <v>4737</v>
      </c>
    </row>
    <row r="238" spans="1:29" ht="16.5" customHeight="1" x14ac:dyDescent="0.25">
      <c r="A238" s="5">
        <v>233</v>
      </c>
      <c r="B238" s="9" t="s">
        <v>794</v>
      </c>
      <c r="C238" s="9" t="s">
        <v>1665</v>
      </c>
      <c r="D238" s="9" t="s">
        <v>19</v>
      </c>
      <c r="E238" s="9">
        <v>46986</v>
      </c>
      <c r="F238" s="13" t="s">
        <v>1666</v>
      </c>
      <c r="G238" s="13" t="s">
        <v>1667</v>
      </c>
      <c r="H238" s="14" t="s">
        <v>7</v>
      </c>
      <c r="I238" s="27">
        <v>5426.73</v>
      </c>
      <c r="J238" s="9"/>
      <c r="K238" s="38">
        <v>21617</v>
      </c>
      <c r="L238" s="38">
        <v>21038</v>
      </c>
      <c r="M238" s="38">
        <v>21028</v>
      </c>
      <c r="N238" s="38" t="s">
        <v>4020</v>
      </c>
      <c r="O238" s="38" t="s">
        <v>4020</v>
      </c>
      <c r="P238" s="38" t="s">
        <v>4020</v>
      </c>
      <c r="Q238" s="38" t="s">
        <v>4020</v>
      </c>
      <c r="R238" s="38" t="s">
        <v>4020</v>
      </c>
      <c r="S238" s="38" t="s">
        <v>4020</v>
      </c>
      <c r="T238" s="38" t="s">
        <v>4020</v>
      </c>
      <c r="U238" s="9" t="s">
        <v>4738</v>
      </c>
    </row>
    <row r="239" spans="1:29" ht="16.5" customHeight="1" x14ac:dyDescent="0.25">
      <c r="A239" s="5">
        <v>234</v>
      </c>
      <c r="B239" s="8" t="s">
        <v>3231</v>
      </c>
      <c r="C239" s="8" t="s">
        <v>3232</v>
      </c>
      <c r="D239" s="8" t="s">
        <v>1842</v>
      </c>
      <c r="E239" s="8">
        <v>41697</v>
      </c>
      <c r="F239" s="7" t="s">
        <v>3233</v>
      </c>
      <c r="G239" s="7" t="s">
        <v>3234</v>
      </c>
      <c r="H239" s="5" t="s">
        <v>6</v>
      </c>
      <c r="I239" s="26">
        <v>5426.28</v>
      </c>
      <c r="J239" s="8"/>
      <c r="K239" s="10" t="s">
        <v>4096</v>
      </c>
      <c r="L239" s="10" t="s">
        <v>4039</v>
      </c>
      <c r="M239" s="10" t="s">
        <v>4209</v>
      </c>
      <c r="N239" s="10" t="s">
        <v>4210</v>
      </c>
      <c r="O239" s="10" t="s">
        <v>4040</v>
      </c>
      <c r="P239" s="10"/>
      <c r="Q239" s="10"/>
      <c r="R239" s="10"/>
      <c r="S239" s="10"/>
      <c r="T239" s="10"/>
      <c r="U239" s="9" t="s">
        <v>4739</v>
      </c>
    </row>
    <row r="240" spans="1:29" ht="16.5" customHeight="1" x14ac:dyDescent="0.25">
      <c r="A240" s="5">
        <v>235</v>
      </c>
      <c r="B240" s="8" t="s">
        <v>1074</v>
      </c>
      <c r="C240" s="8" t="s">
        <v>85</v>
      </c>
      <c r="D240" s="8" t="s">
        <v>965</v>
      </c>
      <c r="E240" s="8">
        <v>45192</v>
      </c>
      <c r="F240" s="7" t="s">
        <v>1075</v>
      </c>
      <c r="G240" s="7" t="s">
        <v>1076</v>
      </c>
      <c r="H240" s="5" t="s">
        <v>6</v>
      </c>
      <c r="I240" s="28">
        <v>5419.93</v>
      </c>
      <c r="J240" s="40"/>
      <c r="K240" s="10" t="s">
        <v>4262</v>
      </c>
      <c r="L240" s="10" t="s">
        <v>4264</v>
      </c>
      <c r="M240" s="10" t="s">
        <v>4740</v>
      </c>
      <c r="N240" s="10" t="s">
        <v>4741</v>
      </c>
      <c r="O240" s="10" t="s">
        <v>4265</v>
      </c>
      <c r="P240" s="10" t="s">
        <v>4270</v>
      </c>
      <c r="Q240" s="10" t="s">
        <v>4742</v>
      </c>
      <c r="R240" s="10" t="s">
        <v>4743</v>
      </c>
      <c r="S240" s="8"/>
      <c r="T240" s="8"/>
      <c r="U240" s="9" t="s">
        <v>4744</v>
      </c>
    </row>
    <row r="241" spans="1:29" ht="16.5" customHeight="1" x14ac:dyDescent="0.25">
      <c r="A241" s="5">
        <v>236</v>
      </c>
      <c r="B241" s="8" t="s">
        <v>2262</v>
      </c>
      <c r="C241" s="8" t="s">
        <v>71</v>
      </c>
      <c r="D241" s="8" t="s">
        <v>14</v>
      </c>
      <c r="E241" s="8">
        <v>47757</v>
      </c>
      <c r="F241" s="7" t="s">
        <v>2263</v>
      </c>
      <c r="G241" s="7" t="s">
        <v>71</v>
      </c>
      <c r="H241" s="5" t="s">
        <v>7</v>
      </c>
      <c r="I241" s="22">
        <v>5411.19</v>
      </c>
      <c r="J241" s="10"/>
      <c r="K241" s="10" t="s">
        <v>4013</v>
      </c>
      <c r="L241" s="10" t="s">
        <v>4047</v>
      </c>
      <c r="M241" s="10" t="s">
        <v>4048</v>
      </c>
      <c r="N241" s="10" t="s">
        <v>4364</v>
      </c>
      <c r="O241" s="10" t="s">
        <v>4049</v>
      </c>
      <c r="P241" s="10" t="s">
        <v>4078</v>
      </c>
      <c r="Q241" s="8"/>
      <c r="R241" s="8"/>
      <c r="S241" s="8"/>
      <c r="T241" s="8"/>
      <c r="U241" s="8" t="s">
        <v>4745</v>
      </c>
      <c r="V241" s="12"/>
      <c r="W241" s="12"/>
      <c r="X241" s="12"/>
      <c r="Y241" s="12"/>
      <c r="Z241" s="12"/>
      <c r="AA241" s="12"/>
      <c r="AB241" s="12"/>
      <c r="AC241" s="12"/>
    </row>
    <row r="242" spans="1:29" ht="16.5" customHeight="1" x14ac:dyDescent="0.25">
      <c r="A242" s="5">
        <v>237</v>
      </c>
      <c r="B242" s="8" t="s">
        <v>1565</v>
      </c>
      <c r="C242" s="8" t="s">
        <v>1566</v>
      </c>
      <c r="D242" s="8" t="s">
        <v>1567</v>
      </c>
      <c r="E242" s="8">
        <v>45749</v>
      </c>
      <c r="F242" s="7" t="s">
        <v>1568</v>
      </c>
      <c r="G242" s="7" t="s">
        <v>1569</v>
      </c>
      <c r="H242" s="5" t="s">
        <v>7</v>
      </c>
      <c r="I242" s="26">
        <v>5409.93</v>
      </c>
      <c r="J242" s="8"/>
      <c r="K242" s="8">
        <v>23062</v>
      </c>
      <c r="L242" s="8">
        <v>23060</v>
      </c>
      <c r="M242" s="8">
        <v>23605</v>
      </c>
      <c r="N242" s="8">
        <v>23089</v>
      </c>
      <c r="O242" s="8">
        <v>23070</v>
      </c>
      <c r="P242" s="8">
        <v>23116</v>
      </c>
      <c r="Q242" s="8">
        <v>23067</v>
      </c>
      <c r="R242" s="8">
        <v>23121</v>
      </c>
      <c r="S242" s="8">
        <v>23098</v>
      </c>
      <c r="T242" s="8"/>
      <c r="U242" s="9" t="s">
        <v>4746</v>
      </c>
    </row>
    <row r="243" spans="1:29" ht="16.5" customHeight="1" x14ac:dyDescent="0.25">
      <c r="A243" s="5">
        <v>238</v>
      </c>
      <c r="B243" s="8" t="s">
        <v>1561</v>
      </c>
      <c r="C243" s="8" t="s">
        <v>158</v>
      </c>
      <c r="D243" s="8" t="s">
        <v>14</v>
      </c>
      <c r="E243" s="8">
        <v>45618</v>
      </c>
      <c r="F243" s="7" t="s">
        <v>2227</v>
      </c>
      <c r="G243" s="7" t="s">
        <v>2228</v>
      </c>
      <c r="H243" s="5" t="s">
        <v>6</v>
      </c>
      <c r="I243" s="22">
        <v>5409.46</v>
      </c>
      <c r="J243" s="10"/>
      <c r="K243" s="10" t="s">
        <v>4747</v>
      </c>
      <c r="L243" s="8"/>
      <c r="M243" s="8"/>
      <c r="N243" s="8"/>
      <c r="O243" s="8"/>
      <c r="P243" s="8"/>
      <c r="Q243" s="8"/>
      <c r="R243" s="8"/>
      <c r="S243" s="8"/>
      <c r="T243" s="8"/>
      <c r="U243" s="8" t="s">
        <v>4748</v>
      </c>
    </row>
    <row r="244" spans="1:29" ht="16.5" customHeight="1" x14ac:dyDescent="0.25">
      <c r="A244" s="5">
        <v>239</v>
      </c>
      <c r="B244" s="8" t="s">
        <v>2832</v>
      </c>
      <c r="C244" s="8" t="s">
        <v>2833</v>
      </c>
      <c r="D244" s="8" t="s">
        <v>45</v>
      </c>
      <c r="E244" s="8">
        <v>58103</v>
      </c>
      <c r="F244" s="7" t="s">
        <v>511</v>
      </c>
      <c r="G244" s="7" t="s">
        <v>2833</v>
      </c>
      <c r="H244" s="5" t="s">
        <v>6</v>
      </c>
      <c r="I244" s="26">
        <v>5391.12</v>
      </c>
      <c r="J244" s="8"/>
      <c r="K244" s="8">
        <v>23060</v>
      </c>
      <c r="L244" s="8">
        <v>23068</v>
      </c>
      <c r="M244" s="8">
        <v>23089</v>
      </c>
      <c r="N244" s="8">
        <v>23070</v>
      </c>
      <c r="O244" s="8">
        <v>23098</v>
      </c>
      <c r="P244" s="8">
        <v>23121</v>
      </c>
      <c r="Q244" s="8">
        <v>23099</v>
      </c>
      <c r="R244" s="10" t="s">
        <v>4020</v>
      </c>
      <c r="S244" s="10" t="s">
        <v>4020</v>
      </c>
      <c r="T244" s="10" t="s">
        <v>4020</v>
      </c>
      <c r="U244" s="9" t="s">
        <v>4749</v>
      </c>
    </row>
    <row r="245" spans="1:29" ht="16.5" customHeight="1" x14ac:dyDescent="0.25">
      <c r="A245" s="5">
        <v>240</v>
      </c>
      <c r="B245" s="8" t="s">
        <v>744</v>
      </c>
      <c r="C245" s="8" t="s">
        <v>1299</v>
      </c>
      <c r="D245" s="8" t="s">
        <v>68</v>
      </c>
      <c r="E245" s="8">
        <v>44701</v>
      </c>
      <c r="F245" s="7" t="s">
        <v>1300</v>
      </c>
      <c r="G245" s="7" t="s">
        <v>1301</v>
      </c>
      <c r="H245" s="5" t="s">
        <v>7</v>
      </c>
      <c r="I245" s="26">
        <v>5387.48</v>
      </c>
      <c r="J245" s="44"/>
      <c r="K245" s="10" t="s">
        <v>4086</v>
      </c>
      <c r="L245" s="10" t="s">
        <v>4089</v>
      </c>
      <c r="M245" s="10" t="s">
        <v>4522</v>
      </c>
      <c r="N245" s="10" t="s">
        <v>4750</v>
      </c>
      <c r="O245" s="10" t="s">
        <v>4138</v>
      </c>
      <c r="P245" s="10" t="s">
        <v>4751</v>
      </c>
      <c r="Q245" s="10" t="s">
        <v>4752</v>
      </c>
      <c r="R245" s="10" t="s">
        <v>4753</v>
      </c>
      <c r="S245" s="10" t="s">
        <v>4754</v>
      </c>
      <c r="T245" s="10" t="s">
        <v>4755</v>
      </c>
      <c r="U245" s="9" t="s">
        <v>4756</v>
      </c>
    </row>
    <row r="246" spans="1:29" ht="16.5" customHeight="1" x14ac:dyDescent="0.25">
      <c r="A246" s="5">
        <v>241</v>
      </c>
      <c r="B246" s="8" t="s">
        <v>3727</v>
      </c>
      <c r="C246" s="8" t="s">
        <v>134</v>
      </c>
      <c r="D246" s="8" t="s">
        <v>90</v>
      </c>
      <c r="E246" s="8">
        <v>46235</v>
      </c>
      <c r="F246" s="7" t="s">
        <v>3728</v>
      </c>
      <c r="G246" s="7" t="s">
        <v>134</v>
      </c>
      <c r="H246" s="5" t="s">
        <v>6</v>
      </c>
      <c r="I246" s="26">
        <v>5377.98</v>
      </c>
      <c r="J246" s="8"/>
      <c r="K246" s="8">
        <v>17292</v>
      </c>
      <c r="L246" s="8">
        <v>17296</v>
      </c>
      <c r="M246" s="8">
        <v>17313</v>
      </c>
      <c r="N246" s="8">
        <v>17974</v>
      </c>
      <c r="O246" s="8">
        <v>17052</v>
      </c>
      <c r="P246" s="8">
        <v>17321</v>
      </c>
      <c r="Q246" s="8"/>
      <c r="R246" s="8"/>
      <c r="S246" s="8"/>
      <c r="T246" s="8"/>
      <c r="U246" s="9" t="s">
        <v>4757</v>
      </c>
      <c r="V246" s="12"/>
      <c r="W246" s="12"/>
      <c r="X246" s="12"/>
      <c r="Y246" s="12"/>
      <c r="Z246" s="12"/>
      <c r="AA246" s="12"/>
      <c r="AB246" s="12"/>
      <c r="AC246" s="12"/>
    </row>
    <row r="247" spans="1:29" ht="16.5" customHeight="1" x14ac:dyDescent="0.25">
      <c r="A247" s="5">
        <v>242</v>
      </c>
      <c r="B247" s="8" t="s">
        <v>3248</v>
      </c>
      <c r="C247" s="8" t="s">
        <v>243</v>
      </c>
      <c r="D247" s="8" t="s">
        <v>139</v>
      </c>
      <c r="E247" s="8">
        <v>45496</v>
      </c>
      <c r="F247" s="7" t="s">
        <v>3249</v>
      </c>
      <c r="G247" s="7" t="s">
        <v>176</v>
      </c>
      <c r="H247" s="5" t="s">
        <v>7</v>
      </c>
      <c r="I247" s="26">
        <v>5375.03</v>
      </c>
      <c r="J247" s="8"/>
      <c r="K247" s="10" t="s">
        <v>4034</v>
      </c>
      <c r="L247" s="10" t="s">
        <v>4036</v>
      </c>
      <c r="M247" s="10" t="s">
        <v>4037</v>
      </c>
      <c r="N247" s="10" t="s">
        <v>4086</v>
      </c>
      <c r="O247" s="10" t="s">
        <v>4087</v>
      </c>
      <c r="P247" s="10" t="s">
        <v>4558</v>
      </c>
      <c r="Q247" s="10" t="s">
        <v>4656</v>
      </c>
      <c r="R247" s="10"/>
      <c r="S247" s="10"/>
      <c r="T247" s="10"/>
      <c r="U247" s="9" t="s">
        <v>4758</v>
      </c>
    </row>
    <row r="248" spans="1:29" ht="16.5" customHeight="1" x14ac:dyDescent="0.25">
      <c r="A248" s="5">
        <v>243</v>
      </c>
      <c r="B248" s="8" t="s">
        <v>3334</v>
      </c>
      <c r="C248" s="8" t="s">
        <v>217</v>
      </c>
      <c r="D248" s="8" t="s">
        <v>45</v>
      </c>
      <c r="E248" s="8">
        <v>59031</v>
      </c>
      <c r="F248" s="7" t="s">
        <v>2895</v>
      </c>
      <c r="G248" s="7" t="s">
        <v>217</v>
      </c>
      <c r="H248" s="5" t="s">
        <v>6</v>
      </c>
      <c r="I248" s="2">
        <v>5372.56</v>
      </c>
      <c r="J248" s="10"/>
      <c r="K248" s="10" t="s">
        <v>4023</v>
      </c>
      <c r="L248" s="10" t="s">
        <v>4022</v>
      </c>
      <c r="M248" s="10" t="s">
        <v>4027</v>
      </c>
      <c r="N248" s="10" t="s">
        <v>4113</v>
      </c>
      <c r="O248" s="10" t="s">
        <v>4025</v>
      </c>
      <c r="P248" s="10" t="s">
        <v>4573</v>
      </c>
      <c r="Q248" s="10" t="s">
        <v>4026</v>
      </c>
      <c r="R248" s="10" t="s">
        <v>4759</v>
      </c>
      <c r="S248" s="10" t="s">
        <v>4760</v>
      </c>
      <c r="T248" s="10" t="s">
        <v>4761</v>
      </c>
      <c r="U248" s="9" t="s">
        <v>4762</v>
      </c>
    </row>
    <row r="249" spans="1:29" ht="16.5" customHeight="1" x14ac:dyDescent="0.25">
      <c r="A249" s="5">
        <v>244</v>
      </c>
      <c r="B249" s="8" t="s">
        <v>3092</v>
      </c>
      <c r="C249" s="8" t="s">
        <v>248</v>
      </c>
      <c r="D249" s="8" t="s">
        <v>563</v>
      </c>
      <c r="E249" s="10" t="s">
        <v>3093</v>
      </c>
      <c r="F249" s="7" t="s">
        <v>3094</v>
      </c>
      <c r="G249" s="13" t="s">
        <v>3095</v>
      </c>
      <c r="H249" s="5" t="s">
        <v>6</v>
      </c>
      <c r="I249" s="22">
        <v>5359.35</v>
      </c>
      <c r="J249" s="10"/>
      <c r="K249" s="10">
        <v>18245</v>
      </c>
      <c r="L249" s="10">
        <v>18353</v>
      </c>
      <c r="M249" s="10">
        <v>17550</v>
      </c>
      <c r="N249" s="10">
        <v>18282</v>
      </c>
      <c r="O249" s="10">
        <v>18270</v>
      </c>
      <c r="P249" s="10">
        <v>17543</v>
      </c>
      <c r="Q249" s="10">
        <v>17549</v>
      </c>
      <c r="R249" s="10">
        <v>17984</v>
      </c>
      <c r="S249" s="10">
        <v>17292</v>
      </c>
      <c r="T249" s="10">
        <v>17296</v>
      </c>
      <c r="U249" s="9" t="s">
        <v>4763</v>
      </c>
    </row>
    <row r="250" spans="1:29" ht="16.5" customHeight="1" x14ac:dyDescent="0.25">
      <c r="A250" s="5">
        <v>245</v>
      </c>
      <c r="B250" s="8" t="s">
        <v>2270</v>
      </c>
      <c r="C250" s="8" t="s">
        <v>333</v>
      </c>
      <c r="D250" s="8" t="s">
        <v>14</v>
      </c>
      <c r="E250" s="8">
        <v>48033</v>
      </c>
      <c r="F250" s="7" t="s">
        <v>2271</v>
      </c>
      <c r="G250" s="7" t="s">
        <v>333</v>
      </c>
      <c r="H250" s="5" t="s">
        <v>7</v>
      </c>
      <c r="I250" s="26">
        <v>5349.65</v>
      </c>
      <c r="J250" s="8"/>
      <c r="K250" s="10" t="s">
        <v>4541</v>
      </c>
      <c r="L250" s="10" t="s">
        <v>4542</v>
      </c>
      <c r="M250" s="10" t="s">
        <v>4013</v>
      </c>
      <c r="N250" s="10" t="s">
        <v>4047</v>
      </c>
      <c r="O250" s="10" t="s">
        <v>4048</v>
      </c>
      <c r="P250" s="10" t="s">
        <v>4049</v>
      </c>
      <c r="Q250" s="10" t="s">
        <v>4046</v>
      </c>
      <c r="R250" s="10" t="s">
        <v>4764</v>
      </c>
      <c r="S250" s="10" t="s">
        <v>4765</v>
      </c>
      <c r="T250" s="10" t="s">
        <v>4077</v>
      </c>
      <c r="U250" s="8" t="s">
        <v>4766</v>
      </c>
    </row>
    <row r="251" spans="1:29" ht="16.5" customHeight="1" x14ac:dyDescent="0.25">
      <c r="A251" s="5">
        <v>246</v>
      </c>
      <c r="B251" s="8" t="s">
        <v>218</v>
      </c>
      <c r="C251" s="8" t="s">
        <v>73</v>
      </c>
      <c r="D251" s="8" t="s">
        <v>37</v>
      </c>
      <c r="E251" s="8">
        <v>41121</v>
      </c>
      <c r="F251" s="7" t="s">
        <v>369</v>
      </c>
      <c r="G251" s="7" t="s">
        <v>73</v>
      </c>
      <c r="H251" s="5" t="s">
        <v>6</v>
      </c>
      <c r="I251" s="26">
        <v>5347.74</v>
      </c>
      <c r="J251" s="40"/>
      <c r="K251" s="10" t="s">
        <v>4051</v>
      </c>
      <c r="L251" s="10" t="s">
        <v>4052</v>
      </c>
      <c r="M251" s="10" t="s">
        <v>4055</v>
      </c>
      <c r="N251" s="10" t="s">
        <v>4053</v>
      </c>
      <c r="O251" s="10" t="s">
        <v>4093</v>
      </c>
      <c r="P251" s="10" t="s">
        <v>4092</v>
      </c>
      <c r="Q251" s="10" t="s">
        <v>4457</v>
      </c>
      <c r="R251" s="10" t="s">
        <v>4767</v>
      </c>
      <c r="S251" s="10" t="s">
        <v>4545</v>
      </c>
      <c r="T251" s="8"/>
      <c r="U251" s="8" t="s">
        <v>4768</v>
      </c>
    </row>
    <row r="252" spans="1:29" ht="16.5" customHeight="1" x14ac:dyDescent="0.25">
      <c r="A252" s="5">
        <v>247</v>
      </c>
      <c r="B252" s="8" t="s">
        <v>1347</v>
      </c>
      <c r="C252" s="8" t="s">
        <v>1348</v>
      </c>
      <c r="D252" s="8" t="s">
        <v>1002</v>
      </c>
      <c r="E252" s="8">
        <v>42890</v>
      </c>
      <c r="F252" s="7" t="s">
        <v>1349</v>
      </c>
      <c r="G252" s="7" t="s">
        <v>1350</v>
      </c>
      <c r="H252" s="5" t="s">
        <v>7</v>
      </c>
      <c r="I252" s="2">
        <v>5344.65</v>
      </c>
      <c r="J252" s="10"/>
      <c r="K252" s="10" t="s">
        <v>4769</v>
      </c>
      <c r="L252" s="10" t="s">
        <v>4770</v>
      </c>
      <c r="M252" s="10" t="s">
        <v>4771</v>
      </c>
      <c r="N252" s="10" t="s">
        <v>4772</v>
      </c>
      <c r="O252" s="10" t="s">
        <v>4773</v>
      </c>
      <c r="P252" s="10" t="s">
        <v>4774</v>
      </c>
      <c r="Q252" s="10" t="s">
        <v>4775</v>
      </c>
      <c r="R252" s="10" t="s">
        <v>4776</v>
      </c>
      <c r="S252" s="10" t="s">
        <v>4777</v>
      </c>
      <c r="T252" s="10" t="s">
        <v>4778</v>
      </c>
      <c r="U252" s="9" t="s">
        <v>4779</v>
      </c>
    </row>
    <row r="253" spans="1:29" x14ac:dyDescent="0.25">
      <c r="A253" s="5">
        <v>248</v>
      </c>
      <c r="B253" s="8" t="s">
        <v>2118</v>
      </c>
      <c r="C253" s="8" t="s">
        <v>889</v>
      </c>
      <c r="D253" s="8" t="s">
        <v>10</v>
      </c>
      <c r="E253" s="8">
        <v>2663</v>
      </c>
      <c r="F253" s="7" t="s">
        <v>2119</v>
      </c>
      <c r="G253" s="7" t="s">
        <v>889</v>
      </c>
      <c r="H253" s="5" t="s">
        <v>6</v>
      </c>
      <c r="I253" s="2">
        <v>5340.95</v>
      </c>
      <c r="J253" s="8"/>
      <c r="K253" s="10" t="s">
        <v>4457</v>
      </c>
      <c r="L253" s="10" t="s">
        <v>4093</v>
      </c>
      <c r="M253" s="10" t="s">
        <v>4780</v>
      </c>
      <c r="N253" s="10" t="s">
        <v>4051</v>
      </c>
      <c r="O253" s="10" t="s">
        <v>4053</v>
      </c>
      <c r="P253" s="10" t="s">
        <v>4066</v>
      </c>
      <c r="Q253" s="10" t="s">
        <v>4060</v>
      </c>
      <c r="R253" s="10" t="s">
        <v>4061</v>
      </c>
      <c r="S253" s="10" t="s">
        <v>4064</v>
      </c>
      <c r="T253" s="10" t="s">
        <v>4059</v>
      </c>
      <c r="U253" s="8" t="s">
        <v>4781</v>
      </c>
    </row>
    <row r="254" spans="1:29" x14ac:dyDescent="0.25">
      <c r="A254" s="5">
        <v>249</v>
      </c>
      <c r="B254" s="8" t="s">
        <v>3462</v>
      </c>
      <c r="C254" s="8" t="s">
        <v>318</v>
      </c>
      <c r="D254" s="8" t="s">
        <v>14</v>
      </c>
      <c r="E254" s="8">
        <v>49269</v>
      </c>
      <c r="F254" s="13" t="s">
        <v>3463</v>
      </c>
      <c r="G254" s="13" t="s">
        <v>318</v>
      </c>
      <c r="H254" s="14" t="s">
        <v>7</v>
      </c>
      <c r="I254" s="27">
        <v>5340.84</v>
      </c>
      <c r="J254" s="47"/>
      <c r="K254" s="9">
        <v>17293</v>
      </c>
      <c r="L254" s="9">
        <v>17321</v>
      </c>
      <c r="M254" s="9">
        <v>17313</v>
      </c>
      <c r="N254" s="8">
        <v>17295</v>
      </c>
      <c r="O254" s="8">
        <v>17204</v>
      </c>
      <c r="P254" s="8">
        <v>17211</v>
      </c>
      <c r="Q254" s="8">
        <v>17315</v>
      </c>
      <c r="R254" s="8">
        <v>17300</v>
      </c>
      <c r="S254" s="8">
        <v>17086</v>
      </c>
      <c r="T254" s="8">
        <v>17094</v>
      </c>
      <c r="U254" s="8" t="s">
        <v>4782</v>
      </c>
    </row>
    <row r="255" spans="1:29" x14ac:dyDescent="0.25">
      <c r="A255" s="5">
        <v>250</v>
      </c>
      <c r="B255" s="8" t="s">
        <v>3549</v>
      </c>
      <c r="C255" s="8" t="s">
        <v>1719</v>
      </c>
      <c r="D255" s="8" t="s">
        <v>14</v>
      </c>
      <c r="E255" s="8">
        <v>49795</v>
      </c>
      <c r="F255" s="13" t="s">
        <v>3550</v>
      </c>
      <c r="G255" s="7" t="s">
        <v>1719</v>
      </c>
      <c r="H255" s="14" t="s">
        <v>6</v>
      </c>
      <c r="I255" s="27">
        <v>5337.29</v>
      </c>
      <c r="J255" s="47"/>
      <c r="K255" s="38" t="s">
        <v>4244</v>
      </c>
      <c r="L255" s="9">
        <v>24513</v>
      </c>
      <c r="M255" s="9">
        <v>24489</v>
      </c>
      <c r="N255" s="8">
        <v>24507</v>
      </c>
      <c r="O255" s="8">
        <v>24546</v>
      </c>
      <c r="P255" s="8">
        <v>24551</v>
      </c>
      <c r="Q255" s="8">
        <v>24558</v>
      </c>
      <c r="R255" s="8">
        <v>24540</v>
      </c>
      <c r="S255" s="8">
        <v>24538</v>
      </c>
      <c r="T255" s="8">
        <v>24547</v>
      </c>
      <c r="U255" s="9" t="s">
        <v>4783</v>
      </c>
    </row>
    <row r="256" spans="1:29" x14ac:dyDescent="0.25">
      <c r="A256" s="5">
        <v>251</v>
      </c>
      <c r="B256" s="8" t="s">
        <v>86</v>
      </c>
      <c r="C256" s="8" t="s">
        <v>309</v>
      </c>
      <c r="D256" s="8" t="s">
        <v>19</v>
      </c>
      <c r="E256" s="8">
        <v>44336</v>
      </c>
      <c r="F256" s="7" t="s">
        <v>210</v>
      </c>
      <c r="G256" s="7" t="s">
        <v>445</v>
      </c>
      <c r="H256" s="5" t="s">
        <v>7</v>
      </c>
      <c r="I256" s="26">
        <v>5337</v>
      </c>
      <c r="J256" s="8"/>
      <c r="K256" s="10" t="s">
        <v>4367</v>
      </c>
      <c r="L256" s="10" t="s">
        <v>4368</v>
      </c>
      <c r="M256" s="10" t="s">
        <v>4016</v>
      </c>
      <c r="N256" s="10" t="s">
        <v>4509</v>
      </c>
      <c r="O256" s="10" t="s">
        <v>4018</v>
      </c>
      <c r="P256" s="10" t="s">
        <v>4531</v>
      </c>
      <c r="Q256" s="10" t="s">
        <v>4017</v>
      </c>
      <c r="R256" s="10" t="s">
        <v>4512</v>
      </c>
      <c r="S256" s="10" t="s">
        <v>4784</v>
      </c>
      <c r="T256" s="10" t="s">
        <v>4369</v>
      </c>
      <c r="U256" s="8" t="s">
        <v>4785</v>
      </c>
    </row>
    <row r="257" spans="1:29" x14ac:dyDescent="0.25">
      <c r="A257" s="5">
        <v>252</v>
      </c>
      <c r="B257" s="8" t="s">
        <v>2224</v>
      </c>
      <c r="C257" s="8" t="s">
        <v>843</v>
      </c>
      <c r="D257" s="8" t="s">
        <v>58</v>
      </c>
      <c r="E257" s="8">
        <v>45557</v>
      </c>
      <c r="F257" s="7" t="s">
        <v>2225</v>
      </c>
      <c r="G257" s="7" t="s">
        <v>2226</v>
      </c>
      <c r="H257" s="5" t="s">
        <v>7</v>
      </c>
      <c r="I257" s="26">
        <v>5325.6</v>
      </c>
      <c r="J257" s="8"/>
      <c r="K257" s="10" t="s">
        <v>4294</v>
      </c>
      <c r="L257" s="10" t="s">
        <v>4293</v>
      </c>
      <c r="M257" s="10" t="s">
        <v>4292</v>
      </c>
      <c r="N257" s="10" t="s">
        <v>4786</v>
      </c>
      <c r="O257" s="10"/>
      <c r="P257" s="10"/>
      <c r="Q257" s="10"/>
      <c r="R257" s="10"/>
      <c r="S257" s="10"/>
      <c r="T257" s="10"/>
      <c r="U257" s="8" t="s">
        <v>4787</v>
      </c>
    </row>
    <row r="258" spans="1:29" x14ac:dyDescent="0.25">
      <c r="A258" s="5">
        <v>253</v>
      </c>
      <c r="B258" s="8" t="s">
        <v>1009</v>
      </c>
      <c r="C258" s="8" t="s">
        <v>1010</v>
      </c>
      <c r="D258" s="8" t="s">
        <v>965</v>
      </c>
      <c r="E258" s="8">
        <v>43732</v>
      </c>
      <c r="F258" s="7" t="s">
        <v>1011</v>
      </c>
      <c r="G258" s="7" t="s">
        <v>1010</v>
      </c>
      <c r="H258" s="5" t="s">
        <v>7</v>
      </c>
      <c r="I258" s="28">
        <v>5322.14</v>
      </c>
      <c r="J258" s="40"/>
      <c r="K258" s="10">
        <v>19430</v>
      </c>
      <c r="L258" s="10">
        <v>19465</v>
      </c>
      <c r="M258" s="10"/>
      <c r="N258" s="10"/>
      <c r="O258" s="10"/>
      <c r="P258" s="10"/>
      <c r="Q258" s="10"/>
      <c r="R258" s="10"/>
      <c r="S258" s="10"/>
      <c r="T258" s="10"/>
      <c r="U258" s="9" t="s">
        <v>4788</v>
      </c>
    </row>
    <row r="259" spans="1:29" x14ac:dyDescent="0.25">
      <c r="A259" s="5">
        <v>254</v>
      </c>
      <c r="B259" s="8" t="s">
        <v>3502</v>
      </c>
      <c r="C259" s="8" t="s">
        <v>226</v>
      </c>
      <c r="D259" s="8" t="s">
        <v>37</v>
      </c>
      <c r="E259" s="8">
        <v>40786</v>
      </c>
      <c r="F259" s="7" t="s">
        <v>3503</v>
      </c>
      <c r="G259" s="7" t="s">
        <v>226</v>
      </c>
      <c r="H259" s="5" t="s">
        <v>6</v>
      </c>
      <c r="I259" s="26">
        <v>5319.59</v>
      </c>
      <c r="J259" s="16"/>
      <c r="K259" s="10" t="s">
        <v>4070</v>
      </c>
      <c r="L259" s="10" t="s">
        <v>4071</v>
      </c>
      <c r="M259" s="10" t="s">
        <v>4073</v>
      </c>
      <c r="N259" s="10" t="s">
        <v>4072</v>
      </c>
      <c r="O259" s="10" t="s">
        <v>4074</v>
      </c>
      <c r="P259" s="10" t="s">
        <v>4076</v>
      </c>
      <c r="Q259" s="10" t="s">
        <v>4075</v>
      </c>
      <c r="R259" s="10" t="s">
        <v>4789</v>
      </c>
      <c r="S259" s="10" t="s">
        <v>4790</v>
      </c>
      <c r="T259" s="10" t="s">
        <v>4791</v>
      </c>
      <c r="U259" s="9" t="s">
        <v>4792</v>
      </c>
    </row>
    <row r="260" spans="1:29" x14ac:dyDescent="0.25">
      <c r="A260" s="5">
        <v>255</v>
      </c>
      <c r="B260" s="9" t="s">
        <v>654</v>
      </c>
      <c r="C260" s="9" t="s">
        <v>3823</v>
      </c>
      <c r="D260" s="8" t="s">
        <v>14</v>
      </c>
      <c r="E260" s="8">
        <v>47867</v>
      </c>
      <c r="F260" s="7" t="s">
        <v>655</v>
      </c>
      <c r="G260" s="9" t="s">
        <v>3823</v>
      </c>
      <c r="H260" s="5" t="s">
        <v>6</v>
      </c>
      <c r="I260" s="26">
        <v>5318.43</v>
      </c>
      <c r="J260" s="8"/>
      <c r="K260" s="10" t="s">
        <v>4070</v>
      </c>
      <c r="L260" s="10" t="s">
        <v>4071</v>
      </c>
      <c r="M260" s="10" t="s">
        <v>4072</v>
      </c>
      <c r="N260" s="10" t="s">
        <v>4073</v>
      </c>
      <c r="O260" s="10" t="s">
        <v>4076</v>
      </c>
      <c r="P260" s="10" t="s">
        <v>4399</v>
      </c>
      <c r="Q260" s="10" t="s">
        <v>4789</v>
      </c>
      <c r="R260" s="10" t="s">
        <v>4790</v>
      </c>
      <c r="S260" s="10"/>
      <c r="T260" s="10"/>
      <c r="U260" s="39" t="s">
        <v>4793</v>
      </c>
    </row>
    <row r="261" spans="1:29" x14ac:dyDescent="0.25">
      <c r="A261" s="5">
        <v>256</v>
      </c>
      <c r="B261" s="8" t="s">
        <v>3371</v>
      </c>
      <c r="C261" s="8" t="s">
        <v>48</v>
      </c>
      <c r="D261" s="8" t="s">
        <v>547</v>
      </c>
      <c r="E261" s="8">
        <v>42785</v>
      </c>
      <c r="F261" s="7" t="s">
        <v>3372</v>
      </c>
      <c r="G261" s="7" t="s">
        <v>3373</v>
      </c>
      <c r="H261" s="5" t="s">
        <v>7</v>
      </c>
      <c r="I261" s="26">
        <v>5314.72</v>
      </c>
      <c r="J261" s="8"/>
      <c r="K261" s="8">
        <v>17293</v>
      </c>
      <c r="L261" s="8">
        <v>17321</v>
      </c>
      <c r="M261" s="8">
        <v>17295</v>
      </c>
      <c r="N261" s="8">
        <v>17313</v>
      </c>
      <c r="O261" s="8">
        <v>17974</v>
      </c>
      <c r="P261" s="8">
        <v>17245</v>
      </c>
      <c r="Q261" s="8">
        <v>17303</v>
      </c>
      <c r="R261" s="8">
        <v>17294</v>
      </c>
      <c r="S261" s="8">
        <v>17315</v>
      </c>
      <c r="T261" s="8">
        <v>17239</v>
      </c>
      <c r="U261" s="9" t="s">
        <v>4794</v>
      </c>
    </row>
    <row r="262" spans="1:29" x14ac:dyDescent="0.25">
      <c r="A262" s="5">
        <v>257</v>
      </c>
      <c r="B262" s="8" t="s">
        <v>1513</v>
      </c>
      <c r="C262" s="8" t="s">
        <v>1514</v>
      </c>
      <c r="D262" s="8" t="s">
        <v>1107</v>
      </c>
      <c r="E262" s="8">
        <v>45124</v>
      </c>
      <c r="F262" s="7" t="s">
        <v>1515</v>
      </c>
      <c r="G262" s="7" t="s">
        <v>1514</v>
      </c>
      <c r="H262" s="5" t="s">
        <v>6</v>
      </c>
      <c r="I262" s="26">
        <v>5311.48</v>
      </c>
      <c r="J262" s="8"/>
      <c r="K262" s="8">
        <v>24505</v>
      </c>
      <c r="L262" s="8">
        <v>24489</v>
      </c>
      <c r="M262" s="8">
        <v>24355</v>
      </c>
      <c r="N262" s="8">
        <v>24482</v>
      </c>
      <c r="O262" s="8">
        <v>24382</v>
      </c>
      <c r="P262" s="8"/>
      <c r="Q262" s="8"/>
      <c r="R262" s="8"/>
      <c r="S262" s="8"/>
      <c r="T262" s="8"/>
      <c r="U262" s="9" t="s">
        <v>4795</v>
      </c>
    </row>
    <row r="263" spans="1:29" x14ac:dyDescent="0.25">
      <c r="A263" s="5">
        <v>258</v>
      </c>
      <c r="B263" s="8" t="s">
        <v>2212</v>
      </c>
      <c r="C263" s="8" t="s">
        <v>48</v>
      </c>
      <c r="D263" s="8" t="s">
        <v>108</v>
      </c>
      <c r="E263" s="8">
        <v>44344</v>
      </c>
      <c r="F263" s="7" t="s">
        <v>2213</v>
      </c>
      <c r="G263" s="7" t="s">
        <v>2214</v>
      </c>
      <c r="H263" s="5" t="s">
        <v>7</v>
      </c>
      <c r="I263" s="26">
        <v>5306.57</v>
      </c>
      <c r="J263" s="8"/>
      <c r="K263" s="10" t="s">
        <v>4649</v>
      </c>
      <c r="L263" s="8"/>
      <c r="M263" s="8"/>
      <c r="N263" s="8"/>
      <c r="O263" s="8"/>
      <c r="P263" s="8"/>
      <c r="Q263" s="8"/>
      <c r="R263" s="8"/>
      <c r="S263" s="8"/>
      <c r="T263" s="8"/>
      <c r="U263" s="8" t="s">
        <v>4796</v>
      </c>
    </row>
    <row r="264" spans="1:29" x14ac:dyDescent="0.25">
      <c r="A264" s="5">
        <v>259</v>
      </c>
      <c r="B264" s="8" t="s">
        <v>3881</v>
      </c>
      <c r="C264" s="8" t="s">
        <v>2108</v>
      </c>
      <c r="D264" s="8" t="s">
        <v>200</v>
      </c>
      <c r="E264" s="8">
        <v>2545</v>
      </c>
      <c r="F264" s="7" t="s">
        <v>876</v>
      </c>
      <c r="G264" s="7" t="s">
        <v>2108</v>
      </c>
      <c r="H264" s="5" t="s">
        <v>7</v>
      </c>
      <c r="I264" s="26">
        <v>5303.67</v>
      </c>
      <c r="J264" s="8"/>
      <c r="K264" s="10" t="s">
        <v>4048</v>
      </c>
      <c r="L264" s="10" t="s">
        <v>4047</v>
      </c>
      <c r="M264" s="10" t="s">
        <v>4049</v>
      </c>
      <c r="N264" s="10" t="s">
        <v>4046</v>
      </c>
      <c r="O264" s="10" t="s">
        <v>4013</v>
      </c>
      <c r="P264" s="10" t="s">
        <v>4364</v>
      </c>
      <c r="Q264" s="10" t="s">
        <v>4077</v>
      </c>
      <c r="R264" s="10" t="s">
        <v>4165</v>
      </c>
      <c r="S264" s="10" t="s">
        <v>4078</v>
      </c>
      <c r="T264" s="10" t="s">
        <v>4797</v>
      </c>
      <c r="U264" s="8" t="s">
        <v>4798</v>
      </c>
    </row>
    <row r="265" spans="1:29" x14ac:dyDescent="0.25">
      <c r="A265" s="5">
        <v>260</v>
      </c>
      <c r="B265" s="8" t="s">
        <v>578</v>
      </c>
      <c r="C265" s="8" t="s">
        <v>36</v>
      </c>
      <c r="D265" s="8" t="s">
        <v>68</v>
      </c>
      <c r="E265" s="8">
        <v>44204</v>
      </c>
      <c r="F265" s="7" t="s">
        <v>579</v>
      </c>
      <c r="G265" s="8" t="s">
        <v>36</v>
      </c>
      <c r="H265" s="5" t="s">
        <v>6</v>
      </c>
      <c r="I265" s="26">
        <v>5301.7</v>
      </c>
      <c r="J265" s="44"/>
      <c r="K265" s="10" t="s">
        <v>4179</v>
      </c>
      <c r="L265" s="10" t="s">
        <v>4180</v>
      </c>
      <c r="M265" s="10" t="s">
        <v>4093</v>
      </c>
      <c r="N265" s="10" t="s">
        <v>4458</v>
      </c>
      <c r="O265" s="10" t="s">
        <v>4092</v>
      </c>
      <c r="P265" s="10" t="s">
        <v>4459</v>
      </c>
      <c r="Q265" s="10" t="s">
        <v>4181</v>
      </c>
      <c r="R265" s="10" t="s">
        <v>4799</v>
      </c>
      <c r="S265" s="10" t="s">
        <v>4800</v>
      </c>
      <c r="T265" s="10" t="s">
        <v>4679</v>
      </c>
      <c r="U265" s="39" t="s">
        <v>4801</v>
      </c>
    </row>
    <row r="266" spans="1:29" x14ac:dyDescent="0.25">
      <c r="A266" s="5">
        <v>261</v>
      </c>
      <c r="B266" s="8" t="s">
        <v>558</v>
      </c>
      <c r="C266" s="8" t="s">
        <v>71</v>
      </c>
      <c r="D266" s="8" t="s">
        <v>24</v>
      </c>
      <c r="E266" s="8">
        <v>45522</v>
      </c>
      <c r="F266" s="7" t="s">
        <v>559</v>
      </c>
      <c r="G266" s="8" t="s">
        <v>71</v>
      </c>
      <c r="H266" s="5" t="s">
        <v>7</v>
      </c>
      <c r="I266" s="26">
        <v>5295.47</v>
      </c>
      <c r="J266" s="44"/>
      <c r="K266" s="8">
        <v>19178</v>
      </c>
      <c r="L266" s="8">
        <v>19204</v>
      </c>
      <c r="M266" s="8">
        <v>19176</v>
      </c>
      <c r="N266" s="8">
        <v>19182</v>
      </c>
      <c r="O266" s="8" t="s">
        <v>4020</v>
      </c>
      <c r="P266" s="8" t="s">
        <v>4020</v>
      </c>
      <c r="Q266" s="8" t="s">
        <v>4020</v>
      </c>
      <c r="R266" s="8" t="s">
        <v>4020</v>
      </c>
      <c r="S266" s="8" t="s">
        <v>4020</v>
      </c>
      <c r="T266" s="8" t="s">
        <v>4020</v>
      </c>
      <c r="U266" s="39" t="s">
        <v>4802</v>
      </c>
    </row>
    <row r="267" spans="1:29" x14ac:dyDescent="0.25">
      <c r="A267" s="5">
        <v>262</v>
      </c>
      <c r="B267" s="8" t="s">
        <v>1621</v>
      </c>
      <c r="C267" s="8" t="s">
        <v>48</v>
      </c>
      <c r="D267" s="8" t="s">
        <v>952</v>
      </c>
      <c r="E267" s="8">
        <v>2513</v>
      </c>
      <c r="F267" s="7" t="s">
        <v>1622</v>
      </c>
      <c r="G267" s="7" t="s">
        <v>21</v>
      </c>
      <c r="H267" s="5" t="s">
        <v>6</v>
      </c>
      <c r="I267" s="26">
        <v>5287.75</v>
      </c>
      <c r="J267" s="8"/>
      <c r="K267" s="8">
        <v>17292</v>
      </c>
      <c r="L267" s="8">
        <v>17296</v>
      </c>
      <c r="M267" s="8">
        <v>17313</v>
      </c>
      <c r="N267" s="8">
        <v>17321</v>
      </c>
      <c r="O267" s="8"/>
      <c r="P267" s="8"/>
      <c r="Q267" s="8"/>
      <c r="R267" s="8"/>
      <c r="S267" s="8"/>
      <c r="T267" s="8"/>
      <c r="U267" s="9" t="s">
        <v>4803</v>
      </c>
    </row>
    <row r="268" spans="1:29" x14ac:dyDescent="0.25">
      <c r="A268" s="5">
        <v>263</v>
      </c>
      <c r="B268" s="8" t="s">
        <v>553</v>
      </c>
      <c r="C268" s="8" t="s">
        <v>2865</v>
      </c>
      <c r="D268" s="8" t="s">
        <v>14</v>
      </c>
      <c r="E268" s="8">
        <v>49238</v>
      </c>
      <c r="F268" s="7" t="s">
        <v>554</v>
      </c>
      <c r="G268" s="8" t="s">
        <v>2865</v>
      </c>
      <c r="H268" s="5" t="s">
        <v>7</v>
      </c>
      <c r="I268" s="36">
        <v>5276.28</v>
      </c>
      <c r="J268" s="44"/>
      <c r="K268" s="10" t="s">
        <v>4040</v>
      </c>
      <c r="L268" s="10" t="s">
        <v>4039</v>
      </c>
      <c r="M268" s="10" t="s">
        <v>4099</v>
      </c>
      <c r="N268" s="10" t="s">
        <v>4804</v>
      </c>
      <c r="O268" s="10" t="s">
        <v>4097</v>
      </c>
      <c r="P268" s="10" t="s">
        <v>4037</v>
      </c>
      <c r="Q268" s="10" t="s">
        <v>4036</v>
      </c>
      <c r="R268" s="10" t="s">
        <v>4034</v>
      </c>
      <c r="S268" s="10" t="s">
        <v>4598</v>
      </c>
      <c r="T268" s="10" t="s">
        <v>4085</v>
      </c>
      <c r="U268" s="39" t="s">
        <v>4805</v>
      </c>
    </row>
    <row r="269" spans="1:29" ht="16.5" customHeight="1" x14ac:dyDescent="0.25">
      <c r="A269" s="5">
        <v>264</v>
      </c>
      <c r="B269" s="8" t="s">
        <v>2102</v>
      </c>
      <c r="C269" s="8" t="s">
        <v>2103</v>
      </c>
      <c r="D269" s="8" t="s">
        <v>644</v>
      </c>
      <c r="E269" s="8">
        <v>2537</v>
      </c>
      <c r="F269" s="7" t="s">
        <v>2895</v>
      </c>
      <c r="G269" s="7" t="s">
        <v>2103</v>
      </c>
      <c r="H269" s="5" t="s">
        <v>7</v>
      </c>
      <c r="I269" s="26">
        <v>5257.19</v>
      </c>
      <c r="J269" s="8"/>
      <c r="K269" s="10" t="s">
        <v>4034</v>
      </c>
      <c r="L269" s="10" t="s">
        <v>4036</v>
      </c>
      <c r="M269" s="10" t="s">
        <v>4037</v>
      </c>
      <c r="N269" s="10" t="s">
        <v>4038</v>
      </c>
      <c r="O269" s="10" t="s">
        <v>4085</v>
      </c>
      <c r="P269" s="10" t="s">
        <v>4452</v>
      </c>
      <c r="Q269" s="10" t="s">
        <v>4806</v>
      </c>
      <c r="R269" s="10" t="s">
        <v>4807</v>
      </c>
      <c r="S269" s="10" t="s">
        <v>4553</v>
      </c>
      <c r="T269" s="10" t="s">
        <v>4126</v>
      </c>
      <c r="U269" s="8" t="s">
        <v>4808</v>
      </c>
      <c r="V269" s="24"/>
      <c r="W269" s="24"/>
      <c r="X269" s="24"/>
      <c r="Y269" s="24"/>
      <c r="Z269" s="24"/>
      <c r="AA269" s="24"/>
      <c r="AB269" s="24"/>
      <c r="AC269" s="24"/>
    </row>
    <row r="270" spans="1:29" ht="16.5" customHeight="1" x14ac:dyDescent="0.25">
      <c r="A270" s="5">
        <v>265</v>
      </c>
      <c r="B270" s="8" t="s">
        <v>695</v>
      </c>
      <c r="C270" s="8" t="s">
        <v>696</v>
      </c>
      <c r="D270" s="8" t="s">
        <v>14</v>
      </c>
      <c r="E270" s="8">
        <v>47921</v>
      </c>
      <c r="F270" s="7" t="s">
        <v>697</v>
      </c>
      <c r="G270" s="7" t="s">
        <v>696</v>
      </c>
      <c r="H270" s="5" t="s">
        <v>6</v>
      </c>
      <c r="I270" s="26">
        <v>5249.39</v>
      </c>
      <c r="J270" s="8"/>
      <c r="K270" s="10" t="s">
        <v>4075</v>
      </c>
      <c r="L270" s="10" t="s">
        <v>4071</v>
      </c>
      <c r="M270" s="10" t="s">
        <v>4073</v>
      </c>
      <c r="N270" s="10" t="s">
        <v>4074</v>
      </c>
      <c r="O270" s="10" t="s">
        <v>4076</v>
      </c>
      <c r="P270" s="10" t="s">
        <v>4070</v>
      </c>
      <c r="Q270" s="10" t="s">
        <v>4077</v>
      </c>
      <c r="R270" s="8"/>
      <c r="S270" s="8"/>
      <c r="T270" s="8"/>
      <c r="U270" s="9" t="s">
        <v>4809</v>
      </c>
    </row>
    <row r="271" spans="1:29" ht="16.5" customHeight="1" x14ac:dyDescent="0.25">
      <c r="A271" s="5">
        <v>266</v>
      </c>
      <c r="B271" s="8" t="s">
        <v>3654</v>
      </c>
      <c r="C271" s="8" t="s">
        <v>111</v>
      </c>
      <c r="D271" s="8" t="s">
        <v>135</v>
      </c>
      <c r="E271" s="8">
        <v>45900</v>
      </c>
      <c r="F271" s="7" t="s">
        <v>1469</v>
      </c>
      <c r="G271" s="7" t="s">
        <v>111</v>
      </c>
      <c r="H271" s="5" t="s">
        <v>7</v>
      </c>
      <c r="I271" s="26">
        <v>5247.95</v>
      </c>
      <c r="J271" s="8"/>
      <c r="K271" s="10" t="s">
        <v>4156</v>
      </c>
      <c r="L271" s="10" t="s">
        <v>4155</v>
      </c>
      <c r="M271" s="10" t="s">
        <v>4236</v>
      </c>
      <c r="N271" s="10" t="s">
        <v>4237</v>
      </c>
      <c r="O271" s="10" t="s">
        <v>4026</v>
      </c>
      <c r="P271" s="10" t="s">
        <v>4238</v>
      </c>
      <c r="Q271" s="10" t="s">
        <v>4113</v>
      </c>
      <c r="R271" s="10" t="s">
        <v>4114</v>
      </c>
      <c r="S271" s="10" t="s">
        <v>4347</v>
      </c>
      <c r="T271" s="10" t="s">
        <v>4350</v>
      </c>
      <c r="U271" s="38" t="s">
        <v>4810</v>
      </c>
    </row>
    <row r="272" spans="1:29" ht="16.5" customHeight="1" x14ac:dyDescent="0.25">
      <c r="A272" s="5">
        <v>267</v>
      </c>
      <c r="B272" s="8" t="s">
        <v>525</v>
      </c>
      <c r="C272" s="8" t="s">
        <v>2732</v>
      </c>
      <c r="D272" s="8" t="s">
        <v>45</v>
      </c>
      <c r="E272" s="8">
        <v>58968</v>
      </c>
      <c r="F272" s="7" t="s">
        <v>526</v>
      </c>
      <c r="G272" s="8" t="s">
        <v>2732</v>
      </c>
      <c r="H272" s="5" t="s">
        <v>6</v>
      </c>
      <c r="I272" s="26">
        <v>5246</v>
      </c>
      <c r="J272" s="44"/>
      <c r="K272" s="10" t="s">
        <v>4079</v>
      </c>
      <c r="L272" s="10" t="s">
        <v>4198</v>
      </c>
      <c r="M272" s="10" t="s">
        <v>4197</v>
      </c>
      <c r="N272" s="8"/>
      <c r="O272" s="8"/>
      <c r="P272" s="8"/>
      <c r="Q272" s="8"/>
      <c r="R272" s="8"/>
      <c r="S272" s="8"/>
      <c r="T272" s="8"/>
      <c r="U272" s="39" t="s">
        <v>4811</v>
      </c>
    </row>
    <row r="273" spans="1:29" ht="16.5" customHeight="1" x14ac:dyDescent="0.25">
      <c r="A273" s="5">
        <v>268</v>
      </c>
      <c r="B273" s="8" t="s">
        <v>2182</v>
      </c>
      <c r="C273" s="8" t="s">
        <v>73</v>
      </c>
      <c r="D273" s="8" t="s">
        <v>58</v>
      </c>
      <c r="E273" s="8">
        <v>41758</v>
      </c>
      <c r="F273" s="7" t="s">
        <v>2183</v>
      </c>
      <c r="G273" s="7" t="s">
        <v>73</v>
      </c>
      <c r="H273" s="5" t="s">
        <v>6</v>
      </c>
      <c r="I273" s="22">
        <v>5237.2700000000004</v>
      </c>
      <c r="J273" s="10"/>
      <c r="K273" s="10" t="s">
        <v>4262</v>
      </c>
      <c r="L273" s="10" t="s">
        <v>4691</v>
      </c>
      <c r="M273" s="10" t="s">
        <v>4265</v>
      </c>
      <c r="N273" s="10" t="s">
        <v>4740</v>
      </c>
      <c r="O273" s="10" t="s">
        <v>4264</v>
      </c>
      <c r="P273" s="10" t="s">
        <v>4263</v>
      </c>
      <c r="Q273" s="10" t="s">
        <v>4692</v>
      </c>
      <c r="R273" s="10" t="s">
        <v>4693</v>
      </c>
      <c r="S273" s="10" t="s">
        <v>4694</v>
      </c>
      <c r="T273" s="10" t="s">
        <v>4695</v>
      </c>
      <c r="U273" s="8" t="s">
        <v>4812</v>
      </c>
    </row>
    <row r="274" spans="1:29" ht="16.5" customHeight="1" x14ac:dyDescent="0.25">
      <c r="A274" s="5">
        <v>269</v>
      </c>
      <c r="B274" s="9" t="s">
        <v>652</v>
      </c>
      <c r="C274" s="9" t="s">
        <v>3863</v>
      </c>
      <c r="D274" s="8" t="s">
        <v>14</v>
      </c>
      <c r="E274" s="8">
        <v>47419</v>
      </c>
      <c r="F274" s="7" t="s">
        <v>653</v>
      </c>
      <c r="G274" s="13" t="s">
        <v>830</v>
      </c>
      <c r="H274" s="5" t="s">
        <v>6</v>
      </c>
      <c r="I274" s="26">
        <v>5229.78</v>
      </c>
      <c r="J274" s="8"/>
      <c r="K274" s="10" t="s">
        <v>4435</v>
      </c>
      <c r="L274" s="10" t="s">
        <v>4079</v>
      </c>
      <c r="M274" s="10" t="s">
        <v>4199</v>
      </c>
      <c r="N274" s="10" t="s">
        <v>4198</v>
      </c>
      <c r="O274" s="10" t="s">
        <v>4813</v>
      </c>
      <c r="P274" s="10"/>
      <c r="Q274" s="10"/>
      <c r="R274" s="10"/>
      <c r="S274" s="10"/>
      <c r="T274" s="10"/>
      <c r="U274" s="39" t="s">
        <v>4814</v>
      </c>
    </row>
    <row r="275" spans="1:29" ht="16.5" customHeight="1" x14ac:dyDescent="0.25">
      <c r="A275" s="5">
        <v>270</v>
      </c>
      <c r="B275" s="8" t="s">
        <v>1059</v>
      </c>
      <c r="C275" s="8" t="s">
        <v>299</v>
      </c>
      <c r="D275" s="8" t="s">
        <v>1060</v>
      </c>
      <c r="E275" s="8">
        <v>59047</v>
      </c>
      <c r="F275" s="7" t="s">
        <v>1061</v>
      </c>
      <c r="G275" s="7" t="s">
        <v>299</v>
      </c>
      <c r="H275" s="5" t="s">
        <v>6</v>
      </c>
      <c r="I275" s="28">
        <v>5224.9399999999996</v>
      </c>
      <c r="J275" s="40"/>
      <c r="K275" s="10" t="s">
        <v>4070</v>
      </c>
      <c r="L275" s="10" t="s">
        <v>4071</v>
      </c>
      <c r="M275" s="10" t="s">
        <v>4073</v>
      </c>
      <c r="N275" s="10" t="s">
        <v>4075</v>
      </c>
      <c r="O275" s="10" t="s">
        <v>4072</v>
      </c>
      <c r="P275" s="10" t="s">
        <v>4074</v>
      </c>
      <c r="Q275" s="10" t="s">
        <v>4358</v>
      </c>
      <c r="R275" s="10" t="s">
        <v>4076</v>
      </c>
      <c r="S275" s="10" t="s">
        <v>4078</v>
      </c>
      <c r="T275" s="10" t="s">
        <v>4500</v>
      </c>
      <c r="U275" s="9" t="s">
        <v>4815</v>
      </c>
    </row>
    <row r="276" spans="1:29" ht="16.5" customHeight="1" x14ac:dyDescent="0.25">
      <c r="A276" s="5">
        <v>271</v>
      </c>
      <c r="B276" s="8" t="s">
        <v>1025</v>
      </c>
      <c r="C276" s="8" t="s">
        <v>1026</v>
      </c>
      <c r="D276" s="8" t="s">
        <v>1007</v>
      </c>
      <c r="E276" s="8">
        <v>47356</v>
      </c>
      <c r="F276" s="7" t="s">
        <v>1027</v>
      </c>
      <c r="G276" s="7" t="s">
        <v>1028</v>
      </c>
      <c r="H276" s="5" t="s">
        <v>7</v>
      </c>
      <c r="I276" s="28">
        <v>5224.3599999999997</v>
      </c>
      <c r="J276" s="40"/>
      <c r="K276" s="10" t="s">
        <v>4816</v>
      </c>
      <c r="L276" s="10" t="s">
        <v>4048</v>
      </c>
      <c r="M276" s="10" t="s">
        <v>4700</v>
      </c>
      <c r="N276" s="10" t="s">
        <v>4817</v>
      </c>
      <c r="O276" s="10" t="s">
        <v>4818</v>
      </c>
      <c r="P276" s="10" t="s">
        <v>4699</v>
      </c>
      <c r="Q276" s="10"/>
      <c r="R276" s="8"/>
      <c r="S276" s="8"/>
      <c r="T276" s="8"/>
      <c r="U276" s="9" t="s">
        <v>4819</v>
      </c>
    </row>
    <row r="277" spans="1:29" ht="16.5" customHeight="1" x14ac:dyDescent="0.25">
      <c r="A277" s="5">
        <v>272</v>
      </c>
      <c r="B277" s="8" t="s">
        <v>2092</v>
      </c>
      <c r="C277" s="8" t="s">
        <v>860</v>
      </c>
      <c r="D277" s="8" t="s">
        <v>204</v>
      </c>
      <c r="E277" s="8">
        <v>2496</v>
      </c>
      <c r="F277" s="7" t="s">
        <v>2093</v>
      </c>
      <c r="G277" s="7" t="s">
        <v>860</v>
      </c>
      <c r="H277" s="5" t="s">
        <v>6</v>
      </c>
      <c r="I277" s="26">
        <v>5222.9399999999996</v>
      </c>
      <c r="J277" s="8"/>
      <c r="K277" s="10" t="s">
        <v>4051</v>
      </c>
      <c r="L277" s="10" t="s">
        <v>4052</v>
      </c>
      <c r="M277" s="10" t="s">
        <v>4053</v>
      </c>
      <c r="N277" s="10" t="s">
        <v>4055</v>
      </c>
      <c r="O277" s="10" t="s">
        <v>4093</v>
      </c>
      <c r="P277" s="10" t="s">
        <v>4458</v>
      </c>
      <c r="Q277" s="10" t="s">
        <v>4679</v>
      </c>
      <c r="R277" s="10" t="s">
        <v>4092</v>
      </c>
      <c r="S277" s="10" t="s">
        <v>4460</v>
      </c>
      <c r="T277" s="10" t="s">
        <v>4066</v>
      </c>
      <c r="U277" s="8" t="s">
        <v>4820</v>
      </c>
      <c r="V277" s="18"/>
      <c r="W277" s="18"/>
      <c r="X277" s="18"/>
      <c r="Y277" s="18"/>
      <c r="Z277" s="18"/>
      <c r="AA277" s="18"/>
      <c r="AB277" s="18"/>
      <c r="AC277" s="18"/>
    </row>
    <row r="278" spans="1:29" ht="16.5" customHeight="1" x14ac:dyDescent="0.25">
      <c r="A278" s="5">
        <v>273</v>
      </c>
      <c r="B278" s="8" t="s">
        <v>2220</v>
      </c>
      <c r="C278" s="8" t="s">
        <v>97</v>
      </c>
      <c r="D278" s="8" t="s">
        <v>115</v>
      </c>
      <c r="E278" s="8">
        <v>45460</v>
      </c>
      <c r="F278" s="7" t="s">
        <v>2221</v>
      </c>
      <c r="G278" s="7" t="s">
        <v>97</v>
      </c>
      <c r="H278" s="5" t="s">
        <v>7</v>
      </c>
      <c r="I278" s="26">
        <v>5222.5600000000004</v>
      </c>
      <c r="J278" s="8"/>
      <c r="K278" s="10" t="s">
        <v>4047</v>
      </c>
      <c r="L278" s="10" t="s">
        <v>4013</v>
      </c>
      <c r="M278" s="10" t="s">
        <v>4048</v>
      </c>
      <c r="N278" s="10" t="s">
        <v>4046</v>
      </c>
      <c r="O278" s="10" t="s">
        <v>4049</v>
      </c>
      <c r="P278" s="10" t="s">
        <v>4364</v>
      </c>
      <c r="Q278" s="10" t="s">
        <v>4165</v>
      </c>
      <c r="R278" s="8"/>
      <c r="S278" s="8"/>
      <c r="T278" s="8"/>
      <c r="U278" s="8" t="s">
        <v>4821</v>
      </c>
    </row>
    <row r="279" spans="1:29" ht="16.5" customHeight="1" x14ac:dyDescent="0.25">
      <c r="A279" s="5">
        <v>274</v>
      </c>
      <c r="B279" s="8" t="s">
        <v>3657</v>
      </c>
      <c r="C279" s="8" t="s">
        <v>834</v>
      </c>
      <c r="D279" s="8" t="s">
        <v>14</v>
      </c>
      <c r="E279" s="8">
        <v>48040</v>
      </c>
      <c r="F279" s="7" t="s">
        <v>3658</v>
      </c>
      <c r="G279" s="7" t="s">
        <v>834</v>
      </c>
      <c r="H279" s="5" t="s">
        <v>6</v>
      </c>
      <c r="I279" s="26">
        <v>5221.18</v>
      </c>
      <c r="J279" s="8"/>
      <c r="K279" s="10" t="s">
        <v>4071</v>
      </c>
      <c r="L279" s="10" t="s">
        <v>4076</v>
      </c>
      <c r="M279" s="10" t="s">
        <v>4070</v>
      </c>
      <c r="N279" s="10" t="s">
        <v>4072</v>
      </c>
      <c r="O279" s="10" t="s">
        <v>4073</v>
      </c>
      <c r="P279" s="10" t="s">
        <v>4074</v>
      </c>
      <c r="Q279" s="10" t="s">
        <v>4075</v>
      </c>
      <c r="R279" s="10" t="s">
        <v>4822</v>
      </c>
      <c r="S279" s="10" t="s">
        <v>4308</v>
      </c>
      <c r="T279" s="8"/>
      <c r="U279" s="9" t="s">
        <v>4823</v>
      </c>
    </row>
    <row r="280" spans="1:29" ht="16.5" customHeight="1" x14ac:dyDescent="0.25">
      <c r="A280" s="5">
        <v>275</v>
      </c>
      <c r="B280" s="8" t="s">
        <v>2179</v>
      </c>
      <c r="C280" s="8" t="s">
        <v>2180</v>
      </c>
      <c r="D280" s="8" t="s">
        <v>211</v>
      </c>
      <c r="E280" s="8">
        <v>41690</v>
      </c>
      <c r="F280" s="7" t="s">
        <v>2181</v>
      </c>
      <c r="G280" s="7" t="s">
        <v>2180</v>
      </c>
      <c r="H280" s="5" t="s">
        <v>6</v>
      </c>
      <c r="I280" s="22">
        <v>5211.53</v>
      </c>
      <c r="J280" s="10"/>
      <c r="K280" s="10" t="s">
        <v>4245</v>
      </c>
      <c r="L280" s="10" t="s">
        <v>4244</v>
      </c>
      <c r="M280" s="10" t="s">
        <v>4246</v>
      </c>
      <c r="N280" s="10" t="s">
        <v>4824</v>
      </c>
      <c r="O280" s="10" t="s">
        <v>4224</v>
      </c>
      <c r="P280" s="10" t="s">
        <v>4287</v>
      </c>
      <c r="Q280" s="10" t="s">
        <v>4664</v>
      </c>
      <c r="R280" s="10" t="s">
        <v>4825</v>
      </c>
      <c r="S280" s="10" t="s">
        <v>4222</v>
      </c>
      <c r="T280" s="10" t="s">
        <v>4286</v>
      </c>
      <c r="U280" s="8" t="s">
        <v>4826</v>
      </c>
    </row>
    <row r="281" spans="1:29" ht="16.5" customHeight="1" x14ac:dyDescent="0.25">
      <c r="A281" s="5">
        <v>276</v>
      </c>
      <c r="B281" s="8" t="s">
        <v>3477</v>
      </c>
      <c r="C281" s="8" t="s">
        <v>293</v>
      </c>
      <c r="D281" s="8" t="s">
        <v>24</v>
      </c>
      <c r="E281" s="8">
        <v>45887</v>
      </c>
      <c r="F281" s="13" t="s">
        <v>3478</v>
      </c>
      <c r="G281" s="13" t="s">
        <v>293</v>
      </c>
      <c r="H281" s="14" t="s">
        <v>7</v>
      </c>
      <c r="I281" s="27">
        <v>5209.9399999999996</v>
      </c>
      <c r="J281" s="47"/>
      <c r="K281" s="9">
        <v>20243</v>
      </c>
      <c r="L281" s="9">
        <v>20052</v>
      </c>
      <c r="M281" s="9">
        <v>20057</v>
      </c>
      <c r="N281" s="8">
        <v>20049</v>
      </c>
      <c r="O281" s="8">
        <v>20030</v>
      </c>
      <c r="P281" s="8">
        <v>20040</v>
      </c>
      <c r="Q281" s="8">
        <v>20248</v>
      </c>
      <c r="R281" s="8">
        <v>20050</v>
      </c>
      <c r="S281" s="8">
        <v>20234</v>
      </c>
      <c r="T281" s="8">
        <v>20232</v>
      </c>
      <c r="U281" s="9" t="s">
        <v>4827</v>
      </c>
    </row>
    <row r="282" spans="1:29" ht="16.5" customHeight="1" x14ac:dyDescent="0.25">
      <c r="A282" s="5">
        <v>277</v>
      </c>
      <c r="B282" s="8" t="s">
        <v>1405</v>
      </c>
      <c r="C282" s="8" t="s">
        <v>1406</v>
      </c>
      <c r="D282" s="8" t="s">
        <v>1395</v>
      </c>
      <c r="E282" s="8">
        <v>43655</v>
      </c>
      <c r="F282" s="7" t="s">
        <v>1407</v>
      </c>
      <c r="G282" s="7" t="s">
        <v>1408</v>
      </c>
      <c r="H282" s="5" t="s">
        <v>7</v>
      </c>
      <c r="I282" s="26">
        <v>5203.07</v>
      </c>
      <c r="J282" s="8"/>
      <c r="K282" s="10" t="s">
        <v>4580</v>
      </c>
      <c r="L282" s="10" t="s">
        <v>4443</v>
      </c>
      <c r="M282" s="10" t="s">
        <v>4582</v>
      </c>
      <c r="N282" s="10" t="s">
        <v>4679</v>
      </c>
      <c r="O282" s="10" t="s">
        <v>4581</v>
      </c>
      <c r="P282" s="10" t="s">
        <v>4828</v>
      </c>
      <c r="Q282" s="10" t="s">
        <v>4586</v>
      </c>
      <c r="R282" s="10" t="s">
        <v>4829</v>
      </c>
      <c r="S282" s="10" t="s">
        <v>4830</v>
      </c>
      <c r="T282" s="10" t="s">
        <v>4044</v>
      </c>
      <c r="U282" s="9" t="s">
        <v>4831</v>
      </c>
    </row>
    <row r="283" spans="1:29" ht="16.5" customHeight="1" x14ac:dyDescent="0.25">
      <c r="A283" s="5">
        <v>278</v>
      </c>
      <c r="B283" s="8" t="s">
        <v>2230</v>
      </c>
      <c r="C283" s="8" t="s">
        <v>847</v>
      </c>
      <c r="D283" s="8" t="s">
        <v>208</v>
      </c>
      <c r="E283" s="8">
        <v>45950</v>
      </c>
      <c r="F283" s="7" t="s">
        <v>2231</v>
      </c>
      <c r="G283" s="7" t="s">
        <v>156</v>
      </c>
      <c r="H283" s="5" t="s">
        <v>6</v>
      </c>
      <c r="I283" s="26">
        <v>5202.25</v>
      </c>
      <c r="J283" s="8"/>
      <c r="K283" s="10" t="s">
        <v>4832</v>
      </c>
      <c r="L283" s="10" t="s">
        <v>4833</v>
      </c>
      <c r="M283" s="8"/>
      <c r="N283" s="8"/>
      <c r="O283" s="8"/>
      <c r="P283" s="8"/>
      <c r="Q283" s="8"/>
      <c r="R283" s="8"/>
      <c r="S283" s="8"/>
      <c r="T283" s="8"/>
      <c r="U283" s="8" t="s">
        <v>4834</v>
      </c>
      <c r="V283" s="18"/>
      <c r="W283" s="18"/>
      <c r="X283" s="18"/>
      <c r="Y283" s="18"/>
      <c r="Z283" s="18"/>
      <c r="AA283" s="18"/>
      <c r="AB283" s="18"/>
      <c r="AC283" s="18"/>
    </row>
    <row r="284" spans="1:29" ht="16.5" customHeight="1" x14ac:dyDescent="0.25">
      <c r="A284" s="5">
        <v>279</v>
      </c>
      <c r="B284" s="8" t="s">
        <v>825</v>
      </c>
      <c r="C284" s="8" t="s">
        <v>826</v>
      </c>
      <c r="D284" s="8" t="s">
        <v>14</v>
      </c>
      <c r="E284" s="8">
        <v>46669</v>
      </c>
      <c r="F284" s="7" t="s">
        <v>827</v>
      </c>
      <c r="G284" s="7" t="s">
        <v>826</v>
      </c>
      <c r="H284" s="5" t="s">
        <v>7</v>
      </c>
      <c r="I284" s="26">
        <v>5201.8100000000004</v>
      </c>
      <c r="J284" s="8"/>
      <c r="K284" s="8">
        <v>24490</v>
      </c>
      <c r="L284" s="8">
        <v>24504</v>
      </c>
      <c r="M284" s="8">
        <v>24577</v>
      </c>
      <c r="N284" s="8">
        <v>24508</v>
      </c>
      <c r="O284" s="8"/>
      <c r="P284" s="8"/>
      <c r="Q284" s="8"/>
      <c r="R284" s="8"/>
      <c r="S284" s="8"/>
      <c r="T284" s="8"/>
      <c r="U284" s="9" t="s">
        <v>4835</v>
      </c>
    </row>
    <row r="285" spans="1:29" ht="16.5" customHeight="1" x14ac:dyDescent="0.25">
      <c r="A285" s="5">
        <v>280</v>
      </c>
      <c r="B285" s="8" t="s">
        <v>786</v>
      </c>
      <c r="C285" s="8" t="s">
        <v>787</v>
      </c>
      <c r="D285" s="8" t="s">
        <v>644</v>
      </c>
      <c r="E285" s="8">
        <v>2532</v>
      </c>
      <c r="F285" s="7" t="s">
        <v>788</v>
      </c>
      <c r="G285" s="7" t="s">
        <v>789</v>
      </c>
      <c r="H285" s="5" t="s">
        <v>6</v>
      </c>
      <c r="I285" s="26">
        <v>5198.3500000000004</v>
      </c>
      <c r="J285" s="8"/>
      <c r="K285" s="10" t="s">
        <v>4096</v>
      </c>
      <c r="L285" s="10" t="s">
        <v>4836</v>
      </c>
      <c r="M285" s="10" t="s">
        <v>4086</v>
      </c>
      <c r="N285" s="10" t="s">
        <v>4522</v>
      </c>
      <c r="O285" s="10" t="s">
        <v>4089</v>
      </c>
      <c r="P285" s="10" t="s">
        <v>4088</v>
      </c>
      <c r="Q285" s="10" t="s">
        <v>4039</v>
      </c>
      <c r="R285" s="10" t="s">
        <v>4040</v>
      </c>
      <c r="S285" s="10" t="s">
        <v>4314</v>
      </c>
      <c r="T285" s="10" t="s">
        <v>4837</v>
      </c>
      <c r="U285" s="9" t="s">
        <v>4838</v>
      </c>
    </row>
    <row r="286" spans="1:29" ht="16.5" customHeight="1" x14ac:dyDescent="0.25">
      <c r="A286" s="5">
        <v>281</v>
      </c>
      <c r="B286" s="8" t="s">
        <v>1032</v>
      </c>
      <c r="C286" s="8" t="s">
        <v>989</v>
      </c>
      <c r="D286" s="8" t="s">
        <v>965</v>
      </c>
      <c r="E286" s="8">
        <v>48397</v>
      </c>
      <c r="F286" s="7" t="s">
        <v>1033</v>
      </c>
      <c r="G286" s="7" t="s">
        <v>955</v>
      </c>
      <c r="H286" s="5" t="s">
        <v>6</v>
      </c>
      <c r="I286" s="28">
        <v>5192.9799999999996</v>
      </c>
      <c r="J286" s="40"/>
      <c r="K286" s="10" t="s">
        <v>4839</v>
      </c>
      <c r="L286" s="10" t="s">
        <v>4840</v>
      </c>
      <c r="M286" s="10" t="s">
        <v>4841</v>
      </c>
      <c r="N286" s="10" t="s">
        <v>4842</v>
      </c>
      <c r="O286" s="8"/>
      <c r="P286" s="8"/>
      <c r="Q286" s="8"/>
      <c r="R286" s="8"/>
      <c r="S286" s="8"/>
      <c r="T286" s="8"/>
      <c r="U286" s="9" t="s">
        <v>4843</v>
      </c>
    </row>
    <row r="287" spans="1:29" ht="16.5" customHeight="1" x14ac:dyDescent="0.25">
      <c r="A287" s="5">
        <v>282</v>
      </c>
      <c r="B287" s="8" t="s">
        <v>1290</v>
      </c>
      <c r="C287" s="8" t="s">
        <v>939</v>
      </c>
      <c r="D287" s="8" t="s">
        <v>58</v>
      </c>
      <c r="E287" s="8">
        <v>44256</v>
      </c>
      <c r="F287" s="7" t="s">
        <v>1291</v>
      </c>
      <c r="G287" s="7" t="s">
        <v>939</v>
      </c>
      <c r="H287" s="5" t="s">
        <v>7</v>
      </c>
      <c r="I287" s="26">
        <v>5185.93</v>
      </c>
      <c r="J287" s="44"/>
      <c r="K287" s="8">
        <v>20243</v>
      </c>
      <c r="L287" s="8">
        <v>20030</v>
      </c>
      <c r="M287" s="8">
        <v>20248</v>
      </c>
      <c r="N287" s="8"/>
      <c r="O287" s="8"/>
      <c r="P287" s="8"/>
      <c r="Q287" s="8"/>
      <c r="R287" s="8"/>
      <c r="S287" s="8"/>
      <c r="T287" s="8"/>
      <c r="U287" s="9" t="s">
        <v>4844</v>
      </c>
      <c r="V287" s="18"/>
      <c r="W287" s="18"/>
      <c r="X287" s="18"/>
      <c r="Y287" s="18"/>
      <c r="Z287" s="18"/>
      <c r="AA287" s="18"/>
      <c r="AB287" s="18"/>
      <c r="AC287" s="18"/>
    </row>
    <row r="288" spans="1:29" ht="16.5" customHeight="1" x14ac:dyDescent="0.25">
      <c r="A288" s="5">
        <v>283</v>
      </c>
      <c r="B288" s="8" t="s">
        <v>1347</v>
      </c>
      <c r="C288" s="8" t="s">
        <v>13</v>
      </c>
      <c r="D288" s="8" t="s">
        <v>29</v>
      </c>
      <c r="E288" s="8">
        <v>42061</v>
      </c>
      <c r="F288" s="7" t="s">
        <v>2609</v>
      </c>
      <c r="G288" s="13" t="s">
        <v>2961</v>
      </c>
      <c r="H288" s="14" t="s">
        <v>7</v>
      </c>
      <c r="I288" s="27">
        <v>5184.58</v>
      </c>
      <c r="J288" s="9"/>
      <c r="K288" s="38" t="s">
        <v>4179</v>
      </c>
      <c r="L288" s="38" t="s">
        <v>4180</v>
      </c>
      <c r="M288" s="38" t="s">
        <v>4181</v>
      </c>
      <c r="N288" s="38" t="s">
        <v>4845</v>
      </c>
      <c r="O288" s="38" t="s">
        <v>4846</v>
      </c>
      <c r="P288" s="38" t="s">
        <v>4847</v>
      </c>
      <c r="Q288" s="38"/>
      <c r="R288" s="38"/>
      <c r="S288" s="38"/>
      <c r="T288" s="38"/>
      <c r="U288" s="9" t="s">
        <v>4848</v>
      </c>
    </row>
    <row r="289" spans="1:21" ht="16.5" customHeight="1" x14ac:dyDescent="0.25">
      <c r="A289" s="5">
        <v>284</v>
      </c>
      <c r="B289" s="8" t="s">
        <v>3729</v>
      </c>
      <c r="C289" s="8" t="s">
        <v>299</v>
      </c>
      <c r="D289" s="8" t="s">
        <v>90</v>
      </c>
      <c r="E289" s="8">
        <v>46105</v>
      </c>
      <c r="F289" s="7" t="s">
        <v>3730</v>
      </c>
      <c r="G289" s="7" t="s">
        <v>299</v>
      </c>
      <c r="H289" s="5" t="s">
        <v>6</v>
      </c>
      <c r="I289" s="26">
        <v>5182.38</v>
      </c>
      <c r="J289" s="8"/>
      <c r="K289" s="8">
        <v>17292</v>
      </c>
      <c r="L289" s="8">
        <v>17512</v>
      </c>
      <c r="M289" s="8">
        <v>17500</v>
      </c>
      <c r="N289" s="8">
        <v>17466</v>
      </c>
      <c r="O289" s="8"/>
      <c r="P289" s="8"/>
      <c r="Q289" s="8"/>
      <c r="R289" s="8"/>
      <c r="S289" s="8"/>
      <c r="T289" s="8"/>
      <c r="U289" s="9" t="s">
        <v>4849</v>
      </c>
    </row>
    <row r="290" spans="1:21" ht="16.5" customHeight="1" x14ac:dyDescent="0.25">
      <c r="A290" s="5">
        <v>285</v>
      </c>
      <c r="B290" s="8" t="s">
        <v>3492</v>
      </c>
      <c r="C290" s="8" t="s">
        <v>197</v>
      </c>
      <c r="D290" s="8" t="s">
        <v>208</v>
      </c>
      <c r="E290" s="8">
        <v>41439</v>
      </c>
      <c r="F290" s="7" t="s">
        <v>3493</v>
      </c>
      <c r="G290" s="7" t="s">
        <v>197</v>
      </c>
      <c r="H290" s="14" t="s">
        <v>6</v>
      </c>
      <c r="I290" s="26">
        <v>5181.1499999999996</v>
      </c>
      <c r="J290" s="8"/>
      <c r="K290" s="8">
        <v>17034</v>
      </c>
      <c r="L290" s="8">
        <v>17275</v>
      </c>
      <c r="M290" s="8">
        <v>17036</v>
      </c>
      <c r="N290" s="8">
        <v>17293</v>
      </c>
      <c r="O290" s="8">
        <v>17295</v>
      </c>
      <c r="P290" s="8">
        <v>17004</v>
      </c>
      <c r="Q290" s="8">
        <v>17300</v>
      </c>
      <c r="R290" s="8">
        <v>17033</v>
      </c>
      <c r="S290" s="10" t="s">
        <v>4020</v>
      </c>
      <c r="T290" s="10" t="s">
        <v>4020</v>
      </c>
      <c r="U290" s="9" t="s">
        <v>4850</v>
      </c>
    </row>
    <row r="291" spans="1:21" ht="16.5" customHeight="1" x14ac:dyDescent="0.25">
      <c r="A291" s="5">
        <v>286</v>
      </c>
      <c r="B291" s="8" t="s">
        <v>1890</v>
      </c>
      <c r="C291" s="8" t="s">
        <v>1891</v>
      </c>
      <c r="D291" s="8" t="s">
        <v>202</v>
      </c>
      <c r="E291" s="8">
        <v>44961</v>
      </c>
      <c r="F291" s="7" t="s">
        <v>1892</v>
      </c>
      <c r="G291" s="7" t="s">
        <v>1893</v>
      </c>
      <c r="H291" s="5" t="s">
        <v>7</v>
      </c>
      <c r="I291" s="22">
        <v>5175.2299999999996</v>
      </c>
      <c r="J291" s="10"/>
      <c r="K291" s="10" t="s">
        <v>4851</v>
      </c>
      <c r="L291" s="10" t="s">
        <v>4852</v>
      </c>
      <c r="M291" s="10" t="s">
        <v>4853</v>
      </c>
      <c r="N291" s="10" t="s">
        <v>4320</v>
      </c>
      <c r="O291" s="10" t="s">
        <v>4171</v>
      </c>
      <c r="P291" s="10" t="s">
        <v>4172</v>
      </c>
      <c r="Q291" s="10" t="s">
        <v>4170</v>
      </c>
      <c r="R291" s="10" t="s">
        <v>4854</v>
      </c>
      <c r="S291" s="10" t="s">
        <v>4855</v>
      </c>
      <c r="T291" s="10" t="s">
        <v>4856</v>
      </c>
      <c r="U291" s="8" t="s">
        <v>4857</v>
      </c>
    </row>
    <row r="292" spans="1:21" ht="16.5" customHeight="1" x14ac:dyDescent="0.25">
      <c r="A292" s="5">
        <v>287</v>
      </c>
      <c r="B292" s="8" t="s">
        <v>1752</v>
      </c>
      <c r="C292" s="8" t="s">
        <v>755</v>
      </c>
      <c r="D292" s="8" t="s">
        <v>206</v>
      </c>
      <c r="E292" s="8">
        <v>43435</v>
      </c>
      <c r="F292" s="7" t="s">
        <v>1753</v>
      </c>
      <c r="G292" s="7" t="s">
        <v>755</v>
      </c>
      <c r="H292" s="5" t="s">
        <v>7</v>
      </c>
      <c r="I292" s="26">
        <v>5174.13</v>
      </c>
      <c r="J292" s="49"/>
      <c r="K292" s="48">
        <v>19178</v>
      </c>
      <c r="L292" s="48">
        <v>19204</v>
      </c>
      <c r="M292" s="43" t="s">
        <v>4020</v>
      </c>
      <c r="N292" s="43" t="s">
        <v>4020</v>
      </c>
      <c r="O292" s="43" t="s">
        <v>4020</v>
      </c>
      <c r="P292" s="43" t="s">
        <v>4020</v>
      </c>
      <c r="Q292" s="43" t="s">
        <v>4020</v>
      </c>
      <c r="R292" s="43" t="s">
        <v>4020</v>
      </c>
      <c r="S292" s="43" t="s">
        <v>4020</v>
      </c>
      <c r="T292" s="43" t="s">
        <v>4020</v>
      </c>
      <c r="U292" s="8" t="s">
        <v>4858</v>
      </c>
    </row>
    <row r="293" spans="1:21" ht="16.5" customHeight="1" x14ac:dyDescent="0.25">
      <c r="A293" s="5">
        <v>288</v>
      </c>
      <c r="B293" s="8" t="s">
        <v>923</v>
      </c>
      <c r="C293" s="8" t="s">
        <v>1052</v>
      </c>
      <c r="D293" s="8" t="s">
        <v>982</v>
      </c>
      <c r="E293" s="8">
        <v>47906</v>
      </c>
      <c r="F293" s="7" t="s">
        <v>1304</v>
      </c>
      <c r="G293" s="7" t="s">
        <v>1305</v>
      </c>
      <c r="H293" s="5" t="s">
        <v>6</v>
      </c>
      <c r="I293" s="26">
        <v>5168.3999999999996</v>
      </c>
      <c r="J293" s="44"/>
      <c r="K293" s="10" t="s">
        <v>4022</v>
      </c>
      <c r="L293" s="10" t="s">
        <v>4023</v>
      </c>
      <c r="M293" s="10" t="s">
        <v>4025</v>
      </c>
      <c r="N293" s="10" t="s">
        <v>4024</v>
      </c>
      <c r="O293" s="10" t="s">
        <v>4027</v>
      </c>
      <c r="P293" s="10" t="s">
        <v>4028</v>
      </c>
      <c r="Q293" s="10" t="s">
        <v>4026</v>
      </c>
      <c r="R293" s="10" t="s">
        <v>4473</v>
      </c>
      <c r="S293" s="10" t="s">
        <v>4859</v>
      </c>
      <c r="T293" s="10" t="s">
        <v>4860</v>
      </c>
      <c r="U293" s="9" t="s">
        <v>4861</v>
      </c>
    </row>
    <row r="294" spans="1:21" ht="16.5" customHeight="1" x14ac:dyDescent="0.25">
      <c r="A294" s="5">
        <v>289</v>
      </c>
      <c r="B294" s="8" t="s">
        <v>2099</v>
      </c>
      <c r="C294" s="8" t="s">
        <v>2100</v>
      </c>
      <c r="D294" s="8" t="s">
        <v>644</v>
      </c>
      <c r="E294" s="8">
        <v>2533</v>
      </c>
      <c r="F294" s="7" t="s">
        <v>2101</v>
      </c>
      <c r="G294" s="7" t="s">
        <v>2100</v>
      </c>
      <c r="H294" s="5" t="s">
        <v>7</v>
      </c>
      <c r="I294" s="26">
        <v>5165.83</v>
      </c>
      <c r="J294" s="8"/>
      <c r="K294" s="10" t="s">
        <v>4179</v>
      </c>
      <c r="L294" s="10" t="s">
        <v>4180</v>
      </c>
      <c r="M294" s="10" t="s">
        <v>4181</v>
      </c>
      <c r="N294" s="10" t="s">
        <v>4459</v>
      </c>
      <c r="O294" s="10" t="s">
        <v>4438</v>
      </c>
      <c r="P294" s="10" t="s">
        <v>4105</v>
      </c>
      <c r="Q294" s="10" t="s">
        <v>4845</v>
      </c>
      <c r="R294" s="10"/>
      <c r="S294" s="10"/>
      <c r="T294" s="10"/>
      <c r="U294" s="8" t="s">
        <v>4862</v>
      </c>
    </row>
    <row r="295" spans="1:21" ht="16.5" customHeight="1" x14ac:dyDescent="0.25">
      <c r="A295" s="5">
        <v>290</v>
      </c>
      <c r="B295" s="8" t="s">
        <v>1931</v>
      </c>
      <c r="C295" s="8" t="s">
        <v>1566</v>
      </c>
      <c r="D295" s="8" t="s">
        <v>1002</v>
      </c>
      <c r="E295" s="8">
        <v>44672</v>
      </c>
      <c r="F295" s="7" t="s">
        <v>1932</v>
      </c>
      <c r="G295" s="7" t="s">
        <v>1566</v>
      </c>
      <c r="H295" s="14" t="s">
        <v>7</v>
      </c>
      <c r="I295" s="27">
        <v>5165.6899999999996</v>
      </c>
      <c r="J295" s="9"/>
      <c r="K295" s="9">
        <v>21172</v>
      </c>
      <c r="L295" s="9">
        <v>21170</v>
      </c>
      <c r="M295" s="9">
        <v>21179</v>
      </c>
      <c r="N295" s="9">
        <v>21186</v>
      </c>
      <c r="O295" s="9">
        <v>21180</v>
      </c>
      <c r="P295" s="9" t="s">
        <v>4020</v>
      </c>
      <c r="Q295" s="9" t="s">
        <v>4020</v>
      </c>
      <c r="R295" s="9" t="s">
        <v>4020</v>
      </c>
      <c r="S295" s="9" t="s">
        <v>4020</v>
      </c>
      <c r="T295" s="9" t="s">
        <v>4020</v>
      </c>
      <c r="U295" s="8" t="s">
        <v>4863</v>
      </c>
    </row>
    <row r="296" spans="1:21" ht="16.5" customHeight="1" x14ac:dyDescent="0.25">
      <c r="A296" s="5">
        <v>291</v>
      </c>
      <c r="B296" s="8" t="s">
        <v>2243</v>
      </c>
      <c r="C296" s="8" t="s">
        <v>830</v>
      </c>
      <c r="D296" s="8" t="s">
        <v>14</v>
      </c>
      <c r="E296" s="8">
        <v>46395</v>
      </c>
      <c r="F296" s="7" t="s">
        <v>2244</v>
      </c>
      <c r="G296" s="7" t="s">
        <v>830</v>
      </c>
      <c r="H296" s="5" t="s">
        <v>7</v>
      </c>
      <c r="I296" s="26">
        <v>5161.54</v>
      </c>
      <c r="J296" s="8"/>
      <c r="K296" s="10" t="s">
        <v>4133</v>
      </c>
      <c r="L296" s="10" t="s">
        <v>4135</v>
      </c>
      <c r="M296" s="10" t="s">
        <v>4144</v>
      </c>
      <c r="N296" s="10" t="s">
        <v>4149</v>
      </c>
      <c r="O296" s="10" t="s">
        <v>4140</v>
      </c>
      <c r="P296" s="10" t="s">
        <v>4218</v>
      </c>
      <c r="Q296" s="10" t="s">
        <v>4217</v>
      </c>
      <c r="R296" s="10" t="s">
        <v>4616</v>
      </c>
      <c r="S296" s="8"/>
      <c r="T296" s="8"/>
      <c r="U296" s="8" t="s">
        <v>4864</v>
      </c>
    </row>
    <row r="297" spans="1:21" ht="16.5" customHeight="1" x14ac:dyDescent="0.25">
      <c r="A297" s="5">
        <v>292</v>
      </c>
      <c r="B297" s="9" t="s">
        <v>1668</v>
      </c>
      <c r="C297" s="9" t="s">
        <v>145</v>
      </c>
      <c r="D297" s="9" t="s">
        <v>210</v>
      </c>
      <c r="E297" s="9">
        <v>43176</v>
      </c>
      <c r="F297" s="13" t="s">
        <v>758</v>
      </c>
      <c r="G297" s="13" t="s">
        <v>145</v>
      </c>
      <c r="H297" s="14" t="s">
        <v>7</v>
      </c>
      <c r="I297" s="27">
        <v>5160.1099999999997</v>
      </c>
      <c r="J297" s="9"/>
      <c r="K297" s="9">
        <v>22100</v>
      </c>
      <c r="L297" s="9">
        <v>22086</v>
      </c>
      <c r="M297" s="9">
        <v>22082</v>
      </c>
      <c r="N297" s="9">
        <v>22284</v>
      </c>
      <c r="O297" s="9">
        <v>22078</v>
      </c>
      <c r="P297" s="38" t="s">
        <v>4020</v>
      </c>
      <c r="Q297" s="38" t="s">
        <v>4020</v>
      </c>
      <c r="R297" s="38" t="s">
        <v>4020</v>
      </c>
      <c r="S297" s="38" t="s">
        <v>4020</v>
      </c>
      <c r="T297" s="38" t="s">
        <v>4020</v>
      </c>
      <c r="U297" s="9" t="s">
        <v>4865</v>
      </c>
    </row>
    <row r="298" spans="1:21" ht="16.5" customHeight="1" x14ac:dyDescent="0.25">
      <c r="A298" s="5">
        <v>293</v>
      </c>
      <c r="B298" s="8" t="s">
        <v>3087</v>
      </c>
      <c r="C298" s="8" t="s">
        <v>3088</v>
      </c>
      <c r="D298" s="8" t="s">
        <v>873</v>
      </c>
      <c r="E298" s="10" t="s">
        <v>3089</v>
      </c>
      <c r="F298" s="7" t="s">
        <v>3090</v>
      </c>
      <c r="G298" s="13" t="s">
        <v>3091</v>
      </c>
      <c r="H298" s="5" t="s">
        <v>7</v>
      </c>
      <c r="I298" s="22">
        <v>5157.5600000000004</v>
      </c>
      <c r="J298" s="10"/>
      <c r="K298" s="10">
        <v>23060</v>
      </c>
      <c r="L298" s="10">
        <v>23062</v>
      </c>
      <c r="M298" s="10">
        <v>23605</v>
      </c>
      <c r="N298" s="10">
        <v>23089</v>
      </c>
      <c r="O298" s="10">
        <v>23068</v>
      </c>
      <c r="P298" s="10">
        <v>23063</v>
      </c>
      <c r="Q298" s="10">
        <v>23070</v>
      </c>
      <c r="R298" s="10">
        <v>23067</v>
      </c>
      <c r="S298" s="10">
        <v>23072</v>
      </c>
      <c r="T298" s="10">
        <v>23084</v>
      </c>
      <c r="U298" s="9" t="s">
        <v>4866</v>
      </c>
    </row>
    <row r="299" spans="1:21" ht="16.5" customHeight="1" x14ac:dyDescent="0.25">
      <c r="A299" s="5">
        <v>294</v>
      </c>
      <c r="B299" s="8" t="s">
        <v>88</v>
      </c>
      <c r="C299" s="8" t="s">
        <v>1331</v>
      </c>
      <c r="D299" s="8" t="s">
        <v>68</v>
      </c>
      <c r="E299" s="8">
        <v>44202</v>
      </c>
      <c r="F299" s="7" t="s">
        <v>1332</v>
      </c>
      <c r="G299" s="7" t="s">
        <v>1331</v>
      </c>
      <c r="H299" s="5" t="s">
        <v>7</v>
      </c>
      <c r="I299" s="26">
        <v>5155.8999999999996</v>
      </c>
      <c r="J299" s="44"/>
      <c r="K299" s="10" t="s">
        <v>4034</v>
      </c>
      <c r="L299" s="10" t="s">
        <v>4867</v>
      </c>
      <c r="M299" s="10" t="s">
        <v>4037</v>
      </c>
      <c r="N299" s="10" t="s">
        <v>4038</v>
      </c>
      <c r="O299" s="10" t="s">
        <v>4085</v>
      </c>
      <c r="P299" s="10" t="s">
        <v>4044</v>
      </c>
      <c r="Q299" s="10" t="s">
        <v>4042</v>
      </c>
      <c r="R299" s="10" t="s">
        <v>4126</v>
      </c>
      <c r="S299" s="10" t="s">
        <v>4043</v>
      </c>
      <c r="T299" s="10" t="s">
        <v>4868</v>
      </c>
      <c r="U299" s="9" t="s">
        <v>4869</v>
      </c>
    </row>
    <row r="300" spans="1:21" ht="16.5" customHeight="1" x14ac:dyDescent="0.25">
      <c r="A300" s="5">
        <v>295</v>
      </c>
      <c r="B300" s="8" t="s">
        <v>980</v>
      </c>
      <c r="C300" s="8" t="s">
        <v>981</v>
      </c>
      <c r="D300" s="8" t="s">
        <v>982</v>
      </c>
      <c r="E300" s="8">
        <v>47874</v>
      </c>
      <c r="F300" s="7" t="s">
        <v>983</v>
      </c>
      <c r="G300" s="7" t="s">
        <v>984</v>
      </c>
      <c r="H300" s="5" t="s">
        <v>6</v>
      </c>
      <c r="I300" s="28">
        <v>5151.91</v>
      </c>
      <c r="J300" s="40"/>
      <c r="K300" s="10">
        <v>19600</v>
      </c>
      <c r="L300" s="10">
        <v>19430</v>
      </c>
      <c r="M300" s="10">
        <v>19295</v>
      </c>
      <c r="N300" s="8">
        <v>19308</v>
      </c>
      <c r="O300" s="8">
        <v>19307</v>
      </c>
      <c r="P300" s="8">
        <v>19315</v>
      </c>
      <c r="Q300" s="8">
        <v>19301</v>
      </c>
      <c r="R300" s="8">
        <v>19313</v>
      </c>
      <c r="S300" s="8">
        <v>19332</v>
      </c>
      <c r="T300" s="8">
        <v>19225</v>
      </c>
      <c r="U300" s="9" t="s">
        <v>4870</v>
      </c>
    </row>
    <row r="301" spans="1:21" ht="16.5" customHeight="1" x14ac:dyDescent="0.25">
      <c r="A301" s="5">
        <v>296</v>
      </c>
      <c r="B301" s="8" t="s">
        <v>3637</v>
      </c>
      <c r="C301" s="8" t="s">
        <v>755</v>
      </c>
      <c r="D301" s="8" t="s">
        <v>19</v>
      </c>
      <c r="E301" s="8">
        <v>48421</v>
      </c>
      <c r="F301" s="7" t="s">
        <v>3638</v>
      </c>
      <c r="G301" s="7" t="s">
        <v>755</v>
      </c>
      <c r="H301" s="5" t="s">
        <v>6</v>
      </c>
      <c r="I301" s="22">
        <v>5149.72</v>
      </c>
      <c r="J301" s="10" t="s">
        <v>3615</v>
      </c>
      <c r="K301" s="10" t="s">
        <v>4051</v>
      </c>
      <c r="L301" s="10" t="s">
        <v>4052</v>
      </c>
      <c r="M301" s="10" t="s">
        <v>4055</v>
      </c>
      <c r="N301" s="10" t="s">
        <v>4053</v>
      </c>
      <c r="O301" s="10" t="s">
        <v>4059</v>
      </c>
      <c r="P301" s="10" t="s">
        <v>4326</v>
      </c>
      <c r="Q301" s="10" t="s">
        <v>4061</v>
      </c>
      <c r="R301" s="8"/>
      <c r="S301" s="8"/>
      <c r="T301" s="8"/>
      <c r="U301" s="8" t="s">
        <v>4871</v>
      </c>
    </row>
    <row r="302" spans="1:21" ht="16.5" customHeight="1" x14ac:dyDescent="0.25">
      <c r="A302" s="5">
        <v>297</v>
      </c>
      <c r="B302" s="8" t="s">
        <v>222</v>
      </c>
      <c r="C302" s="8" t="s">
        <v>223</v>
      </c>
      <c r="D302" s="8" t="s">
        <v>201</v>
      </c>
      <c r="E302" s="8">
        <v>44805</v>
      </c>
      <c r="F302" s="7" t="s">
        <v>372</v>
      </c>
      <c r="G302" s="7" t="s">
        <v>223</v>
      </c>
      <c r="H302" s="5" t="s">
        <v>6</v>
      </c>
      <c r="I302" s="26">
        <v>5148.7299999999996</v>
      </c>
      <c r="J302" s="8"/>
      <c r="K302" s="10" t="s">
        <v>4113</v>
      </c>
      <c r="L302" s="10" t="s">
        <v>4179</v>
      </c>
      <c r="M302" s="10" t="s">
        <v>4115</v>
      </c>
      <c r="N302" s="10" t="s">
        <v>4458</v>
      </c>
      <c r="O302" s="10" t="s">
        <v>4547</v>
      </c>
      <c r="P302" s="10" t="s">
        <v>4620</v>
      </c>
      <c r="Q302" s="10" t="s">
        <v>4621</v>
      </c>
      <c r="R302" s="8"/>
      <c r="S302" s="8"/>
      <c r="T302" s="8"/>
      <c r="U302" s="8" t="s">
        <v>4872</v>
      </c>
    </row>
    <row r="303" spans="1:21" ht="16.5" customHeight="1" x14ac:dyDescent="0.25">
      <c r="A303" s="5">
        <v>298</v>
      </c>
      <c r="B303" s="8" t="s">
        <v>1999</v>
      </c>
      <c r="C303" s="8" t="s">
        <v>1245</v>
      </c>
      <c r="D303" s="8" t="s">
        <v>90</v>
      </c>
      <c r="E303" s="8">
        <v>45320</v>
      </c>
      <c r="F303" s="7" t="s">
        <v>2000</v>
      </c>
      <c r="G303" s="7" t="s">
        <v>1245</v>
      </c>
      <c r="H303" s="14" t="s">
        <v>7</v>
      </c>
      <c r="I303" s="22">
        <v>5144.24</v>
      </c>
      <c r="J303" s="10"/>
      <c r="K303" s="38" t="s">
        <v>4034</v>
      </c>
      <c r="L303" s="38" t="s">
        <v>4036</v>
      </c>
      <c r="M303" s="38" t="s">
        <v>4037</v>
      </c>
      <c r="N303" s="38" t="s">
        <v>4085</v>
      </c>
      <c r="O303" s="38" t="s">
        <v>4567</v>
      </c>
      <c r="P303" s="38" t="s">
        <v>4591</v>
      </c>
      <c r="Q303" s="38" t="s">
        <v>4431</v>
      </c>
      <c r="R303" s="38" t="s">
        <v>4041</v>
      </c>
      <c r="S303" s="9"/>
      <c r="T303" s="9"/>
      <c r="U303" s="8" t="s">
        <v>4873</v>
      </c>
    </row>
    <row r="304" spans="1:21" ht="16.5" customHeight="1" x14ac:dyDescent="0.25">
      <c r="A304" s="5">
        <v>299</v>
      </c>
      <c r="B304" s="8" t="s">
        <v>972</v>
      </c>
      <c r="C304" s="8" t="s">
        <v>973</v>
      </c>
      <c r="D304" s="8" t="s">
        <v>168</v>
      </c>
      <c r="E304" s="8">
        <v>46364</v>
      </c>
      <c r="F304" s="7" t="s">
        <v>974</v>
      </c>
      <c r="G304" s="7" t="s">
        <v>975</v>
      </c>
      <c r="H304" s="5" t="s">
        <v>7</v>
      </c>
      <c r="I304" s="28">
        <v>5142.97</v>
      </c>
      <c r="J304" s="40"/>
      <c r="K304" s="8">
        <v>24504</v>
      </c>
      <c r="L304" s="8">
        <v>24490</v>
      </c>
      <c r="M304" s="8">
        <v>24508</v>
      </c>
      <c r="N304" s="8">
        <v>24482</v>
      </c>
      <c r="O304" s="8"/>
      <c r="P304" s="8"/>
      <c r="Q304" s="8"/>
      <c r="R304" s="8"/>
      <c r="S304" s="8"/>
      <c r="T304" s="8"/>
      <c r="U304" s="9" t="s">
        <v>4874</v>
      </c>
    </row>
    <row r="305" spans="1:29" ht="16.5" customHeight="1" x14ac:dyDescent="0.25">
      <c r="A305" s="5">
        <v>300</v>
      </c>
      <c r="B305" s="8" t="s">
        <v>2255</v>
      </c>
      <c r="C305" s="8" t="s">
        <v>53</v>
      </c>
      <c r="D305" s="8" t="s">
        <v>90</v>
      </c>
      <c r="E305" s="8">
        <v>47212</v>
      </c>
      <c r="F305" s="7" t="s">
        <v>2256</v>
      </c>
      <c r="G305" s="7" t="s">
        <v>53</v>
      </c>
      <c r="H305" s="5" t="s">
        <v>7</v>
      </c>
      <c r="I305" s="22">
        <v>5141.5</v>
      </c>
      <c r="J305" s="10"/>
      <c r="K305" s="10" t="s">
        <v>4013</v>
      </c>
      <c r="L305" s="10" t="s">
        <v>4046</v>
      </c>
      <c r="M305" s="10" t="s">
        <v>4047</v>
      </c>
      <c r="N305" s="10" t="s">
        <v>4049</v>
      </c>
      <c r="O305" s="10" t="s">
        <v>4048</v>
      </c>
      <c r="P305" s="10" t="s">
        <v>4165</v>
      </c>
      <c r="Q305" s="10" t="s">
        <v>4364</v>
      </c>
      <c r="R305" s="8"/>
      <c r="S305" s="8"/>
      <c r="T305" s="8"/>
      <c r="U305" s="8" t="s">
        <v>4875</v>
      </c>
    </row>
    <row r="306" spans="1:29" ht="16.5" customHeight="1" x14ac:dyDescent="0.25">
      <c r="A306" s="5">
        <v>301</v>
      </c>
      <c r="B306" s="8" t="s">
        <v>225</v>
      </c>
      <c r="C306" s="8" t="s">
        <v>226</v>
      </c>
      <c r="D306" s="8" t="s">
        <v>14</v>
      </c>
      <c r="E306" s="8">
        <v>47889</v>
      </c>
      <c r="F306" s="7" t="s">
        <v>375</v>
      </c>
      <c r="G306" s="7" t="s">
        <v>226</v>
      </c>
      <c r="H306" s="5" t="s">
        <v>6</v>
      </c>
      <c r="I306" s="26">
        <v>5140.97</v>
      </c>
      <c r="J306" s="8"/>
      <c r="K306" s="10" t="s">
        <v>4876</v>
      </c>
      <c r="L306" s="10" t="s">
        <v>4877</v>
      </c>
      <c r="M306" s="10" t="s">
        <v>4878</v>
      </c>
      <c r="N306" s="10" t="s">
        <v>4879</v>
      </c>
      <c r="O306" s="10" t="s">
        <v>4880</v>
      </c>
      <c r="P306" s="8"/>
      <c r="Q306" s="8"/>
      <c r="R306" s="8"/>
      <c r="S306" s="8"/>
      <c r="T306" s="8"/>
      <c r="U306" s="8" t="s">
        <v>4881</v>
      </c>
    </row>
    <row r="307" spans="1:29" ht="16.5" customHeight="1" x14ac:dyDescent="0.25">
      <c r="A307" s="5">
        <v>302</v>
      </c>
      <c r="B307" s="8" t="s">
        <v>808</v>
      </c>
      <c r="C307" s="8" t="s">
        <v>333</v>
      </c>
      <c r="D307" s="8" t="s">
        <v>168</v>
      </c>
      <c r="E307" s="8">
        <v>46239</v>
      </c>
      <c r="F307" s="7" t="s">
        <v>809</v>
      </c>
      <c r="G307" s="7" t="s">
        <v>810</v>
      </c>
      <c r="H307" s="5" t="s">
        <v>6</v>
      </c>
      <c r="I307" s="2">
        <v>5137.2700000000004</v>
      </c>
      <c r="J307" s="8"/>
      <c r="K307" s="10">
        <v>24505</v>
      </c>
      <c r="L307" s="10">
        <v>24322</v>
      </c>
      <c r="M307" s="10"/>
      <c r="N307" s="10"/>
      <c r="O307" s="10"/>
      <c r="P307" s="10"/>
      <c r="Q307" s="10"/>
      <c r="R307" s="10"/>
      <c r="S307" s="10"/>
      <c r="T307" s="10"/>
      <c r="U307" s="9" t="s">
        <v>4882</v>
      </c>
      <c r="V307" s="18"/>
      <c r="W307" s="18"/>
      <c r="X307" s="18"/>
      <c r="Y307" s="18"/>
      <c r="Z307" s="18"/>
      <c r="AA307" s="18"/>
      <c r="AB307" s="18"/>
      <c r="AC307" s="18"/>
    </row>
    <row r="308" spans="1:29" ht="16.5" customHeight="1" x14ac:dyDescent="0.25">
      <c r="A308" s="5">
        <v>303</v>
      </c>
      <c r="B308" s="8" t="s">
        <v>1997</v>
      </c>
      <c r="C308" s="8" t="s">
        <v>227</v>
      </c>
      <c r="D308" s="8" t="s">
        <v>201</v>
      </c>
      <c r="E308" s="8">
        <v>41112</v>
      </c>
      <c r="F308" s="7" t="s">
        <v>1998</v>
      </c>
      <c r="G308" s="7" t="s">
        <v>227</v>
      </c>
      <c r="H308" s="5" t="s">
        <v>7</v>
      </c>
      <c r="I308" s="26">
        <v>5134.6899999999996</v>
      </c>
      <c r="J308" s="16"/>
      <c r="K308" s="10" t="s">
        <v>4134</v>
      </c>
      <c r="L308" s="10" t="s">
        <v>4037</v>
      </c>
      <c r="M308" s="10" t="s">
        <v>4085</v>
      </c>
      <c r="N308" s="10" t="s">
        <v>4044</v>
      </c>
      <c r="O308" s="10" t="s">
        <v>4360</v>
      </c>
      <c r="P308" s="10" t="s">
        <v>4210</v>
      </c>
      <c r="Q308" s="8"/>
      <c r="R308" s="8"/>
      <c r="S308" s="8"/>
      <c r="T308" s="8"/>
      <c r="U308" s="8" t="s">
        <v>4883</v>
      </c>
    </row>
    <row r="309" spans="1:29" ht="16.5" customHeight="1" x14ac:dyDescent="0.25">
      <c r="A309" s="5">
        <v>304</v>
      </c>
      <c r="B309" s="8" t="s">
        <v>560</v>
      </c>
      <c r="C309" s="8" t="s">
        <v>97</v>
      </c>
      <c r="D309" s="8" t="s">
        <v>14</v>
      </c>
      <c r="E309" s="8">
        <v>45255</v>
      </c>
      <c r="F309" s="7" t="s">
        <v>561</v>
      </c>
      <c r="G309" s="8" t="s">
        <v>97</v>
      </c>
      <c r="H309" s="5" t="s">
        <v>6</v>
      </c>
      <c r="I309" s="26">
        <v>5134.34</v>
      </c>
      <c r="J309" s="44"/>
      <c r="K309" s="8">
        <v>17292</v>
      </c>
      <c r="L309" s="8">
        <v>17296</v>
      </c>
      <c r="M309" s="10" t="s">
        <v>4071</v>
      </c>
      <c r="N309" s="10" t="s">
        <v>4070</v>
      </c>
      <c r="O309" s="8">
        <v>17327</v>
      </c>
      <c r="P309" s="8">
        <v>17321</v>
      </c>
      <c r="Q309" s="10" t="s">
        <v>4072</v>
      </c>
      <c r="R309" s="10" t="s">
        <v>4073</v>
      </c>
      <c r="S309" s="8">
        <v>17124</v>
      </c>
      <c r="T309" s="8">
        <v>17094</v>
      </c>
      <c r="U309" s="39" t="s">
        <v>4884</v>
      </c>
    </row>
    <row r="310" spans="1:29" ht="16.5" customHeight="1" x14ac:dyDescent="0.25">
      <c r="A310" s="5">
        <v>305</v>
      </c>
      <c r="B310" s="8" t="s">
        <v>3098</v>
      </c>
      <c r="C310" s="8" t="s">
        <v>738</v>
      </c>
      <c r="D310" s="8" t="s">
        <v>168</v>
      </c>
      <c r="E310" s="10" t="s">
        <v>3099</v>
      </c>
      <c r="F310" s="7" t="s">
        <v>3100</v>
      </c>
      <c r="G310" s="13" t="s">
        <v>738</v>
      </c>
      <c r="H310" s="5" t="s">
        <v>7</v>
      </c>
      <c r="I310" s="22">
        <v>5133.03</v>
      </c>
      <c r="J310" s="10"/>
      <c r="K310" s="10" t="s">
        <v>4034</v>
      </c>
      <c r="L310" s="10" t="s">
        <v>4036</v>
      </c>
      <c r="M310" s="10" t="s">
        <v>4037</v>
      </c>
      <c r="N310" s="10" t="s">
        <v>4038</v>
      </c>
      <c r="O310" s="10" t="s">
        <v>4085</v>
      </c>
      <c r="P310" s="10" t="s">
        <v>4126</v>
      </c>
      <c r="Q310" s="10" t="s">
        <v>4044</v>
      </c>
      <c r="R310" s="10" t="s">
        <v>4020</v>
      </c>
      <c r="S310" s="10" t="s">
        <v>4020</v>
      </c>
      <c r="T310" s="10" t="s">
        <v>4020</v>
      </c>
      <c r="U310" s="9" t="s">
        <v>4885</v>
      </c>
    </row>
    <row r="311" spans="1:29" ht="16.5" customHeight="1" x14ac:dyDescent="0.25">
      <c r="A311" s="5">
        <v>306</v>
      </c>
      <c r="B311" s="8" t="s">
        <v>2248</v>
      </c>
      <c r="C311" s="8" t="s">
        <v>293</v>
      </c>
      <c r="D311" s="8" t="s">
        <v>201</v>
      </c>
      <c r="E311" s="8">
        <v>47026</v>
      </c>
      <c r="F311" s="7" t="s">
        <v>2249</v>
      </c>
      <c r="G311" s="7" t="s">
        <v>293</v>
      </c>
      <c r="H311" s="5" t="s">
        <v>6</v>
      </c>
      <c r="I311" s="26">
        <v>5131.0600000000004</v>
      </c>
      <c r="J311" s="8"/>
      <c r="K311" s="10" t="s">
        <v>4886</v>
      </c>
      <c r="L311" s="10" t="s">
        <v>4320</v>
      </c>
      <c r="M311" s="10" t="s">
        <v>4887</v>
      </c>
      <c r="N311" s="8"/>
      <c r="O311" s="8"/>
      <c r="P311" s="8"/>
      <c r="Q311" s="8"/>
      <c r="R311" s="8"/>
      <c r="S311" s="8"/>
      <c r="T311" s="8"/>
      <c r="U311" s="8" t="s">
        <v>4888</v>
      </c>
    </row>
    <row r="312" spans="1:29" ht="16.5" customHeight="1" x14ac:dyDescent="0.25">
      <c r="A312" s="5">
        <v>307</v>
      </c>
      <c r="B312" s="8" t="s">
        <v>2240</v>
      </c>
      <c r="C312" s="8" t="s">
        <v>197</v>
      </c>
      <c r="D312" s="8" t="s">
        <v>90</v>
      </c>
      <c r="E312" s="8">
        <v>46098</v>
      </c>
      <c r="F312" s="7" t="s">
        <v>2241</v>
      </c>
      <c r="G312" s="7" t="s">
        <v>2242</v>
      </c>
      <c r="H312" s="5" t="s">
        <v>7</v>
      </c>
      <c r="I312" s="22">
        <v>5128.62</v>
      </c>
      <c r="J312" s="10"/>
      <c r="K312" s="10" t="s">
        <v>4047</v>
      </c>
      <c r="L312" s="10" t="s">
        <v>4013</v>
      </c>
      <c r="M312" s="10" t="s">
        <v>4048</v>
      </c>
      <c r="N312" s="10" t="s">
        <v>4328</v>
      </c>
      <c r="O312" s="10" t="s">
        <v>4889</v>
      </c>
      <c r="P312" s="8"/>
      <c r="Q312" s="8"/>
      <c r="R312" s="8"/>
      <c r="S312" s="8"/>
      <c r="T312" s="8"/>
      <c r="U312" s="8" t="s">
        <v>4890</v>
      </c>
    </row>
    <row r="313" spans="1:29" ht="16.5" customHeight="1" x14ac:dyDescent="0.25">
      <c r="A313" s="5">
        <v>308</v>
      </c>
      <c r="B313" s="8" t="s">
        <v>322</v>
      </c>
      <c r="C313" s="8" t="s">
        <v>323</v>
      </c>
      <c r="D313" s="8" t="s">
        <v>206</v>
      </c>
      <c r="E313" s="8">
        <v>49259</v>
      </c>
      <c r="F313" s="7" t="s">
        <v>456</v>
      </c>
      <c r="G313" s="7" t="s">
        <v>457</v>
      </c>
      <c r="H313" s="5" t="s">
        <v>7</v>
      </c>
      <c r="I313" s="26">
        <v>5125.42</v>
      </c>
      <c r="J313" s="8"/>
      <c r="K313" s="10" t="s">
        <v>4367</v>
      </c>
      <c r="L313" s="10" t="s">
        <v>4368</v>
      </c>
      <c r="M313" s="10" t="s">
        <v>4016</v>
      </c>
      <c r="N313" s="10" t="s">
        <v>4369</v>
      </c>
      <c r="O313" s="10" t="s">
        <v>4509</v>
      </c>
      <c r="P313" s="10" t="s">
        <v>4891</v>
      </c>
      <c r="Q313" s="10" t="s">
        <v>4370</v>
      </c>
      <c r="R313" s="10" t="s">
        <v>4531</v>
      </c>
      <c r="S313" s="10" t="s">
        <v>4018</v>
      </c>
      <c r="T313" s="10" t="s">
        <v>4892</v>
      </c>
      <c r="U313" s="8" t="s">
        <v>4893</v>
      </c>
    </row>
    <row r="314" spans="1:29" ht="16.5" customHeight="1" x14ac:dyDescent="0.25">
      <c r="A314" s="5">
        <v>309</v>
      </c>
      <c r="B314" s="8" t="s">
        <v>3655</v>
      </c>
      <c r="C314" s="8" t="s">
        <v>97</v>
      </c>
      <c r="D314" s="8" t="s">
        <v>90</v>
      </c>
      <c r="E314" s="8">
        <v>45128</v>
      </c>
      <c r="F314" s="7" t="s">
        <v>3656</v>
      </c>
      <c r="G314" s="7" t="s">
        <v>97</v>
      </c>
      <c r="H314" s="5" t="s">
        <v>7</v>
      </c>
      <c r="I314" s="22">
        <v>5125.08</v>
      </c>
      <c r="J314" s="10"/>
      <c r="K314" s="10" t="s">
        <v>4356</v>
      </c>
      <c r="L314" s="10" t="s">
        <v>4354</v>
      </c>
      <c r="M314" s="10" t="s">
        <v>4894</v>
      </c>
      <c r="N314" s="10" t="s">
        <v>4342</v>
      </c>
      <c r="O314" s="10" t="s">
        <v>4895</v>
      </c>
      <c r="P314" s="10" t="s">
        <v>4896</v>
      </c>
      <c r="Q314" s="10" t="s">
        <v>4897</v>
      </c>
      <c r="R314" s="10" t="s">
        <v>4898</v>
      </c>
      <c r="S314" s="10" t="s">
        <v>4899</v>
      </c>
      <c r="T314" s="10" t="s">
        <v>4900</v>
      </c>
      <c r="U314" s="9" t="s">
        <v>4901</v>
      </c>
    </row>
    <row r="315" spans="1:29" ht="16.5" customHeight="1" x14ac:dyDescent="0.25">
      <c r="A315" s="5">
        <v>310</v>
      </c>
      <c r="B315" s="8" t="s">
        <v>568</v>
      </c>
      <c r="C315" s="8" t="s">
        <v>111</v>
      </c>
      <c r="D315" s="8" t="s">
        <v>90</v>
      </c>
      <c r="E315" s="8">
        <v>48132</v>
      </c>
      <c r="F315" s="7" t="s">
        <v>569</v>
      </c>
      <c r="G315" s="8" t="s">
        <v>111</v>
      </c>
      <c r="H315" s="5" t="s">
        <v>7</v>
      </c>
      <c r="I315" s="26">
        <v>5122.32</v>
      </c>
      <c r="J315" s="44"/>
      <c r="K315" s="10" t="s">
        <v>4180</v>
      </c>
      <c r="L315" s="10" t="s">
        <v>4179</v>
      </c>
      <c r="M315" s="8" t="s">
        <v>4020</v>
      </c>
      <c r="N315" s="8" t="s">
        <v>4020</v>
      </c>
      <c r="O315" s="8" t="s">
        <v>4020</v>
      </c>
      <c r="P315" s="8" t="s">
        <v>4020</v>
      </c>
      <c r="Q315" s="8" t="s">
        <v>4020</v>
      </c>
      <c r="R315" s="8" t="s">
        <v>4020</v>
      </c>
      <c r="S315" s="8" t="s">
        <v>4020</v>
      </c>
      <c r="T315" s="8" t="s">
        <v>4020</v>
      </c>
      <c r="U315" s="39" t="s">
        <v>4902</v>
      </c>
    </row>
    <row r="316" spans="1:29" ht="16.5" customHeight="1" x14ac:dyDescent="0.25">
      <c r="A316" s="5">
        <v>311</v>
      </c>
      <c r="B316" s="8" t="s">
        <v>1185</v>
      </c>
      <c r="C316" s="8" t="s">
        <v>18</v>
      </c>
      <c r="D316" s="8" t="s">
        <v>64</v>
      </c>
      <c r="E316" s="8">
        <v>59462</v>
      </c>
      <c r="F316" s="7" t="s">
        <v>1186</v>
      </c>
      <c r="G316" s="7" t="s">
        <v>1187</v>
      </c>
      <c r="H316" s="5" t="s">
        <v>6</v>
      </c>
      <c r="I316" s="28">
        <v>5119.3</v>
      </c>
      <c r="J316" s="40"/>
      <c r="K316" s="10" t="s">
        <v>4186</v>
      </c>
      <c r="L316" s="10" t="s">
        <v>4185</v>
      </c>
      <c r="M316" s="10" t="s">
        <v>4184</v>
      </c>
      <c r="N316" s="10"/>
      <c r="O316" s="10"/>
      <c r="P316" s="10"/>
      <c r="Q316" s="10"/>
      <c r="R316" s="10"/>
      <c r="S316" s="10"/>
      <c r="T316" s="10"/>
      <c r="U316" s="9" t="s">
        <v>4903</v>
      </c>
    </row>
    <row r="317" spans="1:29" ht="16.5" customHeight="1" x14ac:dyDescent="0.25">
      <c r="A317" s="5">
        <v>312</v>
      </c>
      <c r="B317" s="8" t="s">
        <v>2252</v>
      </c>
      <c r="C317" s="8" t="s">
        <v>231</v>
      </c>
      <c r="D317" s="8" t="s">
        <v>90</v>
      </c>
      <c r="E317" s="8">
        <v>47111</v>
      </c>
      <c r="F317" s="7" t="s">
        <v>558</v>
      </c>
      <c r="G317" s="7" t="s">
        <v>231</v>
      </c>
      <c r="H317" s="5" t="s">
        <v>6</v>
      </c>
      <c r="I317" s="22">
        <v>5116.53</v>
      </c>
      <c r="J317" s="10"/>
      <c r="K317" s="10" t="s">
        <v>4534</v>
      </c>
      <c r="L317" s="10" t="s">
        <v>4904</v>
      </c>
      <c r="M317" s="10" t="s">
        <v>4536</v>
      </c>
      <c r="N317" s="10" t="s">
        <v>4535</v>
      </c>
      <c r="O317" s="8"/>
      <c r="P317" s="8"/>
      <c r="Q317" s="8"/>
      <c r="R317" s="8"/>
      <c r="S317" s="8"/>
      <c r="T317" s="8"/>
      <c r="U317" s="8" t="s">
        <v>4905</v>
      </c>
    </row>
    <row r="318" spans="1:29" ht="16.5" customHeight="1" x14ac:dyDescent="0.25">
      <c r="A318" s="5">
        <v>313</v>
      </c>
      <c r="B318" s="8" t="s">
        <v>3554</v>
      </c>
      <c r="C318" s="8" t="s">
        <v>1026</v>
      </c>
      <c r="D318" s="8" t="s">
        <v>14</v>
      </c>
      <c r="E318" s="8">
        <v>45850</v>
      </c>
      <c r="F318" s="7" t="s">
        <v>3882</v>
      </c>
      <c r="G318" s="7" t="s">
        <v>3883</v>
      </c>
      <c r="H318" s="5" t="s">
        <v>7</v>
      </c>
      <c r="I318" s="26">
        <v>5115.12</v>
      </c>
      <c r="J318" s="8"/>
      <c r="K318" s="10" t="s">
        <v>4153</v>
      </c>
      <c r="L318" s="10" t="s">
        <v>4906</v>
      </c>
      <c r="M318" s="38" t="s">
        <v>4907</v>
      </c>
      <c r="N318" s="10" t="s">
        <v>4908</v>
      </c>
      <c r="O318" s="10" t="s">
        <v>4909</v>
      </c>
      <c r="P318" s="10" t="s">
        <v>4910</v>
      </c>
      <c r="Q318" s="10" t="s">
        <v>4154</v>
      </c>
      <c r="R318" s="10" t="s">
        <v>4911</v>
      </c>
      <c r="S318" s="10" t="s">
        <v>4912</v>
      </c>
      <c r="T318" s="8" t="s">
        <v>4020</v>
      </c>
      <c r="U318" s="9" t="s">
        <v>4913</v>
      </c>
    </row>
    <row r="319" spans="1:29" ht="16.5" customHeight="1" x14ac:dyDescent="0.25">
      <c r="A319" s="5">
        <v>314</v>
      </c>
      <c r="B319" s="8" t="s">
        <v>2279</v>
      </c>
      <c r="C319" s="8" t="s">
        <v>776</v>
      </c>
      <c r="D319" s="8" t="s">
        <v>14</v>
      </c>
      <c r="E319" s="8">
        <v>48920</v>
      </c>
      <c r="F319" s="7" t="s">
        <v>2280</v>
      </c>
      <c r="G319" s="7" t="s">
        <v>128</v>
      </c>
      <c r="H319" s="5" t="s">
        <v>7</v>
      </c>
      <c r="I319" s="22">
        <v>5110.6499999999996</v>
      </c>
      <c r="J319" s="10"/>
      <c r="K319" s="10" t="s">
        <v>4105</v>
      </c>
      <c r="L319" s="10" t="s">
        <v>4914</v>
      </c>
      <c r="M319" s="10" t="s">
        <v>4780</v>
      </c>
      <c r="N319" s="10" t="s">
        <v>4915</v>
      </c>
      <c r="O319" s="8"/>
      <c r="P319" s="8"/>
      <c r="Q319" s="8"/>
      <c r="R319" s="8"/>
      <c r="S319" s="8"/>
      <c r="T319" s="8"/>
      <c r="U319" s="8" t="s">
        <v>4916</v>
      </c>
    </row>
    <row r="320" spans="1:29" ht="16.5" customHeight="1" x14ac:dyDescent="0.25">
      <c r="A320" s="5">
        <v>315</v>
      </c>
      <c r="B320" s="8" t="s">
        <v>125</v>
      </c>
      <c r="C320" s="8" t="s">
        <v>1653</v>
      </c>
      <c r="D320" s="8" t="s">
        <v>45</v>
      </c>
      <c r="E320" s="8">
        <v>60066</v>
      </c>
      <c r="F320" s="7" t="s">
        <v>3330</v>
      </c>
      <c r="G320" s="7" t="s">
        <v>466</v>
      </c>
      <c r="H320" s="5" t="s">
        <v>6</v>
      </c>
      <c r="I320" s="2">
        <v>5110.3500000000004</v>
      </c>
      <c r="J320" s="10"/>
      <c r="K320" s="10" t="s">
        <v>4113</v>
      </c>
      <c r="L320" s="10" t="s">
        <v>4114</v>
      </c>
      <c r="M320" s="10" t="s">
        <v>4547</v>
      </c>
      <c r="N320" s="10" t="s">
        <v>4115</v>
      </c>
      <c r="O320" s="10" t="s">
        <v>4025</v>
      </c>
      <c r="P320" s="10" t="s">
        <v>4022</v>
      </c>
      <c r="Q320" s="10" t="s">
        <v>4917</v>
      </c>
      <c r="R320" s="10" t="s">
        <v>4918</v>
      </c>
      <c r="S320" s="10" t="s">
        <v>4027</v>
      </c>
      <c r="T320" s="10" t="s">
        <v>4462</v>
      </c>
      <c r="U320" s="9" t="s">
        <v>4919</v>
      </c>
    </row>
    <row r="321" spans="1:29" ht="16.5" customHeight="1" x14ac:dyDescent="0.25">
      <c r="A321" s="5">
        <v>316</v>
      </c>
      <c r="B321" s="8" t="s">
        <v>2975</v>
      </c>
      <c r="C321" s="8" t="s">
        <v>79</v>
      </c>
      <c r="D321" s="8" t="s">
        <v>58</v>
      </c>
      <c r="E321" s="8">
        <v>38841</v>
      </c>
      <c r="F321" s="7" t="s">
        <v>2976</v>
      </c>
      <c r="G321" s="13" t="s">
        <v>2977</v>
      </c>
      <c r="H321" s="14" t="s">
        <v>6</v>
      </c>
      <c r="I321" s="27">
        <v>5110.1400000000003</v>
      </c>
      <c r="J321" s="9"/>
      <c r="K321" s="38" t="s">
        <v>4015</v>
      </c>
      <c r="L321" s="38" t="s">
        <v>4016</v>
      </c>
      <c r="M321" s="38" t="s">
        <v>4544</v>
      </c>
      <c r="N321" s="38" t="s">
        <v>4920</v>
      </c>
      <c r="O321" s="38" t="s">
        <v>4512</v>
      </c>
      <c r="P321" s="38" t="s">
        <v>4017</v>
      </c>
      <c r="Q321" s="38" t="s">
        <v>4921</v>
      </c>
      <c r="R321" s="38" t="s">
        <v>4922</v>
      </c>
      <c r="S321" s="38" t="s">
        <v>4923</v>
      </c>
      <c r="T321" s="38" t="s">
        <v>4924</v>
      </c>
      <c r="U321" s="9" t="s">
        <v>4925</v>
      </c>
    </row>
    <row r="322" spans="1:29" ht="16.5" customHeight="1" x14ac:dyDescent="0.25">
      <c r="A322" s="5">
        <v>317</v>
      </c>
      <c r="B322" s="8" t="s">
        <v>273</v>
      </c>
      <c r="C322" s="8" t="s">
        <v>248</v>
      </c>
      <c r="D322" s="8" t="s">
        <v>14</v>
      </c>
      <c r="E322" s="8">
        <v>48490</v>
      </c>
      <c r="F322" s="7" t="s">
        <v>273</v>
      </c>
      <c r="G322" s="7" t="s">
        <v>887</v>
      </c>
      <c r="H322" s="5" t="s">
        <v>6</v>
      </c>
      <c r="I322" s="26">
        <v>5110.03</v>
      </c>
      <c r="J322" s="8"/>
      <c r="K322" s="10" t="s">
        <v>4179</v>
      </c>
      <c r="L322" s="10" t="s">
        <v>4180</v>
      </c>
      <c r="M322" s="10" t="s">
        <v>4181</v>
      </c>
      <c r="N322" s="10" t="s">
        <v>4845</v>
      </c>
      <c r="O322" s="10" t="s">
        <v>4926</v>
      </c>
      <c r="P322" s="8"/>
      <c r="Q322" s="8"/>
      <c r="R322" s="8"/>
      <c r="S322" s="8"/>
      <c r="T322" s="8"/>
      <c r="U322" s="8" t="s">
        <v>4927</v>
      </c>
    </row>
    <row r="323" spans="1:29" ht="16.5" customHeight="1" x14ac:dyDescent="0.25">
      <c r="A323" s="5">
        <v>318</v>
      </c>
      <c r="B323" s="8" t="s">
        <v>2272</v>
      </c>
      <c r="C323" s="8" t="s">
        <v>352</v>
      </c>
      <c r="D323" s="8" t="s">
        <v>14</v>
      </c>
      <c r="E323" s="8">
        <v>48199</v>
      </c>
      <c r="F323" s="7" t="s">
        <v>2273</v>
      </c>
      <c r="G323" s="7" t="s">
        <v>2274</v>
      </c>
      <c r="H323" s="5" t="s">
        <v>6</v>
      </c>
      <c r="I323" s="26">
        <v>5108.5600000000004</v>
      </c>
      <c r="J323" s="8"/>
      <c r="K323" s="10" t="s">
        <v>4928</v>
      </c>
      <c r="L323" s="10" t="s">
        <v>4929</v>
      </c>
      <c r="M323" s="8">
        <v>22276</v>
      </c>
      <c r="N323" s="8"/>
      <c r="O323" s="8"/>
      <c r="P323" s="8"/>
      <c r="Q323" s="8"/>
      <c r="R323" s="8"/>
      <c r="S323" s="8"/>
      <c r="T323" s="8"/>
      <c r="U323" s="8" t="s">
        <v>4930</v>
      </c>
      <c r="V323" s="18"/>
      <c r="W323" s="18"/>
      <c r="X323" s="18"/>
      <c r="Y323" s="18"/>
      <c r="Z323" s="18"/>
      <c r="AA323" s="18"/>
      <c r="AB323" s="18"/>
      <c r="AC323" s="18"/>
    </row>
    <row r="324" spans="1:29" ht="16.5" customHeight="1" x14ac:dyDescent="0.25">
      <c r="A324" s="5">
        <v>319</v>
      </c>
      <c r="B324" s="8" t="s">
        <v>3377</v>
      </c>
      <c r="C324" s="8" t="s">
        <v>1809</v>
      </c>
      <c r="D324" s="8" t="s">
        <v>210</v>
      </c>
      <c r="E324" s="8">
        <v>39011</v>
      </c>
      <c r="F324" s="7" t="s">
        <v>3378</v>
      </c>
      <c r="G324" s="7" t="s">
        <v>1809</v>
      </c>
      <c r="H324" s="5" t="s">
        <v>6</v>
      </c>
      <c r="I324" s="26">
        <v>5108.38</v>
      </c>
      <c r="J324" s="8"/>
      <c r="K324" s="8">
        <v>17292</v>
      </c>
      <c r="L324" s="8">
        <v>17296</v>
      </c>
      <c r="M324" s="8">
        <v>17313</v>
      </c>
      <c r="N324" s="8">
        <v>17321</v>
      </c>
      <c r="O324" s="8">
        <v>17974</v>
      </c>
      <c r="P324" s="8">
        <v>17327</v>
      </c>
      <c r="Q324" s="8"/>
      <c r="R324" s="8"/>
      <c r="S324" s="8"/>
      <c r="T324" s="8"/>
      <c r="U324" s="8" t="s">
        <v>4931</v>
      </c>
    </row>
    <row r="325" spans="1:29" ht="16.5" customHeight="1" x14ac:dyDescent="0.25">
      <c r="A325" s="5">
        <v>320</v>
      </c>
      <c r="B325" s="8" t="s">
        <v>2290</v>
      </c>
      <c r="C325" s="8" t="s">
        <v>2291</v>
      </c>
      <c r="D325" s="8" t="s">
        <v>19</v>
      </c>
      <c r="E325" s="8">
        <v>49390</v>
      </c>
      <c r="F325" s="7" t="s">
        <v>3884</v>
      </c>
      <c r="G325" s="7" t="s">
        <v>753</v>
      </c>
      <c r="H325" s="5" t="s">
        <v>7</v>
      </c>
      <c r="I325" s="26">
        <v>5107.9799999999996</v>
      </c>
      <c r="J325" s="8"/>
      <c r="K325" s="10" t="s">
        <v>4036</v>
      </c>
      <c r="L325" s="10" t="s">
        <v>4037</v>
      </c>
      <c r="M325" s="10" t="s">
        <v>4038</v>
      </c>
      <c r="N325" s="10" t="s">
        <v>4085</v>
      </c>
      <c r="O325" s="10" t="s">
        <v>4042</v>
      </c>
      <c r="P325" s="10" t="s">
        <v>4044</v>
      </c>
      <c r="Q325" s="10" t="s">
        <v>4043</v>
      </c>
      <c r="R325" s="10" t="s">
        <v>4591</v>
      </c>
      <c r="S325" s="10" t="s">
        <v>4567</v>
      </c>
      <c r="T325" s="10" t="s">
        <v>4326</v>
      </c>
      <c r="U325" s="8" t="s">
        <v>4932</v>
      </c>
    </row>
    <row r="326" spans="1:29" ht="16.5" customHeight="1" x14ac:dyDescent="0.25">
      <c r="A326" s="5">
        <v>321</v>
      </c>
      <c r="B326" s="8" t="s">
        <v>2222</v>
      </c>
      <c r="C326" s="8" t="s">
        <v>236</v>
      </c>
      <c r="D326" s="8" t="s">
        <v>29</v>
      </c>
      <c r="E326" s="8">
        <v>45490</v>
      </c>
      <c r="F326" s="7" t="s">
        <v>3885</v>
      </c>
      <c r="G326" s="7" t="s">
        <v>236</v>
      </c>
      <c r="H326" s="5" t="s">
        <v>7</v>
      </c>
      <c r="I326" s="26">
        <v>5107.47</v>
      </c>
      <c r="J326" s="8"/>
      <c r="K326" s="10" t="s">
        <v>4933</v>
      </c>
      <c r="L326" s="10" t="s">
        <v>4934</v>
      </c>
      <c r="M326" s="10" t="s">
        <v>4935</v>
      </c>
      <c r="N326" s="8"/>
      <c r="O326" s="8"/>
      <c r="P326" s="8"/>
      <c r="Q326" s="8"/>
      <c r="R326" s="8"/>
      <c r="S326" s="8"/>
      <c r="T326" s="8"/>
      <c r="U326" s="8" t="s">
        <v>4936</v>
      </c>
    </row>
    <row r="327" spans="1:29" ht="16.5" customHeight="1" x14ac:dyDescent="0.25">
      <c r="A327" s="5">
        <v>322</v>
      </c>
      <c r="B327" s="8" t="s">
        <v>749</v>
      </c>
      <c r="C327" s="8" t="s">
        <v>176</v>
      </c>
      <c r="D327" s="8" t="s">
        <v>49</v>
      </c>
      <c r="E327" s="8">
        <v>46573</v>
      </c>
      <c r="F327" s="7" t="s">
        <v>3886</v>
      </c>
      <c r="G327" s="7" t="s">
        <v>176</v>
      </c>
      <c r="H327" s="5" t="s">
        <v>7</v>
      </c>
      <c r="I327" s="26">
        <v>5106.49</v>
      </c>
      <c r="J327" s="8"/>
      <c r="K327" s="10" t="s">
        <v>4047</v>
      </c>
      <c r="L327" s="10" t="s">
        <v>4049</v>
      </c>
      <c r="M327" s="10" t="s">
        <v>4013</v>
      </c>
      <c r="N327" s="10" t="s">
        <v>4048</v>
      </c>
      <c r="O327" s="10" t="s">
        <v>4046</v>
      </c>
      <c r="P327" s="10" t="s">
        <v>4364</v>
      </c>
      <c r="Q327" s="10" t="s">
        <v>4165</v>
      </c>
      <c r="R327" s="10" t="s">
        <v>4310</v>
      </c>
      <c r="S327" s="10" t="s">
        <v>4309</v>
      </c>
      <c r="T327" s="10" t="s">
        <v>4937</v>
      </c>
      <c r="U327" s="9" t="s">
        <v>4938</v>
      </c>
    </row>
    <row r="328" spans="1:29" ht="16.5" customHeight="1" x14ac:dyDescent="0.25">
      <c r="A328" s="5">
        <v>323</v>
      </c>
      <c r="B328" s="8" t="s">
        <v>1017</v>
      </c>
      <c r="C328" s="8" t="s">
        <v>1018</v>
      </c>
      <c r="D328" s="8" t="s">
        <v>1019</v>
      </c>
      <c r="E328" s="8">
        <v>45487</v>
      </c>
      <c r="F328" s="7" t="s">
        <v>1020</v>
      </c>
      <c r="G328" s="7" t="s">
        <v>1018</v>
      </c>
      <c r="H328" s="5" t="s">
        <v>7</v>
      </c>
      <c r="I328" s="28">
        <v>5103.99</v>
      </c>
      <c r="J328" s="40"/>
      <c r="K328" s="10">
        <v>16065</v>
      </c>
      <c r="L328" s="10"/>
      <c r="M328" s="10"/>
      <c r="N328" s="10"/>
      <c r="O328" s="8"/>
      <c r="P328" s="8"/>
      <c r="Q328" s="8"/>
      <c r="R328" s="8"/>
      <c r="S328" s="8"/>
      <c r="T328" s="8"/>
      <c r="U328" s="9" t="s">
        <v>4939</v>
      </c>
    </row>
    <row r="329" spans="1:29" ht="16.5" customHeight="1" x14ac:dyDescent="0.25">
      <c r="A329" s="5">
        <v>324</v>
      </c>
      <c r="B329" s="9" t="s">
        <v>782</v>
      </c>
      <c r="C329" s="9" t="s">
        <v>1465</v>
      </c>
      <c r="D329" s="9" t="s">
        <v>29</v>
      </c>
      <c r="E329" s="9">
        <v>45338</v>
      </c>
      <c r="F329" s="13" t="s">
        <v>1669</v>
      </c>
      <c r="G329" s="13" t="s">
        <v>1465</v>
      </c>
      <c r="H329" s="14" t="s">
        <v>7</v>
      </c>
      <c r="I329" s="27">
        <v>5086.6499999999996</v>
      </c>
      <c r="J329" s="9"/>
      <c r="K329" s="38" t="s">
        <v>4459</v>
      </c>
      <c r="L329" s="38" t="s">
        <v>4438</v>
      </c>
      <c r="M329" s="38" t="s">
        <v>4020</v>
      </c>
      <c r="N329" s="38" t="s">
        <v>4020</v>
      </c>
      <c r="O329" s="38" t="s">
        <v>4020</v>
      </c>
      <c r="P329" s="38" t="s">
        <v>4020</v>
      </c>
      <c r="Q329" s="38" t="s">
        <v>4020</v>
      </c>
      <c r="R329" s="38" t="s">
        <v>4020</v>
      </c>
      <c r="S329" s="38" t="s">
        <v>4020</v>
      </c>
      <c r="T329" s="38" t="s">
        <v>4020</v>
      </c>
      <c r="U329" s="9" t="s">
        <v>4940</v>
      </c>
    </row>
    <row r="330" spans="1:29" ht="16.5" customHeight="1" x14ac:dyDescent="0.25">
      <c r="A330" s="5">
        <v>325</v>
      </c>
      <c r="B330" s="9" t="s">
        <v>650</v>
      </c>
      <c r="C330" s="9" t="s">
        <v>217</v>
      </c>
      <c r="D330" s="8" t="s">
        <v>14</v>
      </c>
      <c r="E330" s="8">
        <v>45196</v>
      </c>
      <c r="F330" s="7" t="s">
        <v>651</v>
      </c>
      <c r="G330" s="9" t="s">
        <v>217</v>
      </c>
      <c r="H330" s="5" t="s">
        <v>7</v>
      </c>
      <c r="I330" s="26">
        <v>5082.04</v>
      </c>
      <c r="J330" s="8"/>
      <c r="K330" s="10" t="s">
        <v>4089</v>
      </c>
      <c r="L330" s="10" t="s">
        <v>4522</v>
      </c>
      <c r="M330" s="10" t="s">
        <v>4086</v>
      </c>
      <c r="N330" s="10" t="s">
        <v>4941</v>
      </c>
      <c r="O330" s="10" t="s">
        <v>4088</v>
      </c>
      <c r="P330" s="10" t="s">
        <v>4559</v>
      </c>
      <c r="Q330" s="10" t="s">
        <v>4258</v>
      </c>
      <c r="R330" s="10" t="s">
        <v>4040</v>
      </c>
      <c r="S330" s="10" t="s">
        <v>4039</v>
      </c>
      <c r="T330" s="10" t="s">
        <v>4314</v>
      </c>
      <c r="U330" s="39" t="s">
        <v>4942</v>
      </c>
    </row>
    <row r="331" spans="1:29" ht="16.5" customHeight="1" x14ac:dyDescent="0.25">
      <c r="A331" s="5">
        <v>326</v>
      </c>
      <c r="B331" s="8" t="s">
        <v>2285</v>
      </c>
      <c r="C331" s="8" t="s">
        <v>227</v>
      </c>
      <c r="D331" s="8" t="s">
        <v>19</v>
      </c>
      <c r="E331" s="8">
        <v>49116</v>
      </c>
      <c r="F331" s="7" t="s">
        <v>2286</v>
      </c>
      <c r="G331" s="7" t="s">
        <v>227</v>
      </c>
      <c r="H331" s="5" t="s">
        <v>6</v>
      </c>
      <c r="I331" s="26">
        <v>5081.54</v>
      </c>
      <c r="J331" s="8"/>
      <c r="K331" s="10" t="s">
        <v>4180</v>
      </c>
      <c r="L331" s="10" t="s">
        <v>4153</v>
      </c>
      <c r="M331" s="10" t="s">
        <v>4181</v>
      </c>
      <c r="N331" s="10" t="s">
        <v>4179</v>
      </c>
      <c r="O331" s="10" t="s">
        <v>4943</v>
      </c>
      <c r="P331" s="10" t="s">
        <v>4241</v>
      </c>
      <c r="Q331" s="10" t="s">
        <v>4944</v>
      </c>
      <c r="R331" s="10" t="s">
        <v>4458</v>
      </c>
      <c r="S331" s="10" t="s">
        <v>4945</v>
      </c>
      <c r="T331" s="10" t="s">
        <v>4946</v>
      </c>
      <c r="U331" s="8" t="s">
        <v>4947</v>
      </c>
    </row>
    <row r="332" spans="1:29" ht="16.5" customHeight="1" x14ac:dyDescent="0.25">
      <c r="A332" s="5">
        <v>327</v>
      </c>
      <c r="B332" s="8" t="s">
        <v>692</v>
      </c>
      <c r="C332" s="8" t="s">
        <v>693</v>
      </c>
      <c r="D332" s="8" t="s">
        <v>10</v>
      </c>
      <c r="E332" s="8">
        <v>2727</v>
      </c>
      <c r="F332" s="7" t="s">
        <v>694</v>
      </c>
      <c r="G332" s="7" t="s">
        <v>67</v>
      </c>
      <c r="H332" s="5" t="s">
        <v>7</v>
      </c>
      <c r="I332" s="26">
        <v>5080.03</v>
      </c>
      <c r="J332" s="8"/>
      <c r="K332" s="10" t="s">
        <v>4013</v>
      </c>
      <c r="L332" s="10" t="s">
        <v>4047</v>
      </c>
      <c r="M332" s="10" t="s">
        <v>4048</v>
      </c>
      <c r="N332" s="10" t="s">
        <v>4046</v>
      </c>
      <c r="O332" s="10" t="s">
        <v>4049</v>
      </c>
      <c r="P332" s="10" t="s">
        <v>4364</v>
      </c>
      <c r="Q332" s="10" t="s">
        <v>4020</v>
      </c>
      <c r="R332" s="10" t="s">
        <v>4020</v>
      </c>
      <c r="S332" s="10" t="s">
        <v>4020</v>
      </c>
      <c r="T332" s="10" t="s">
        <v>4020</v>
      </c>
      <c r="U332" s="9" t="s">
        <v>4948</v>
      </c>
      <c r="V332" s="12"/>
      <c r="W332" s="12"/>
      <c r="X332" s="12"/>
      <c r="Y332" s="12"/>
      <c r="Z332" s="12"/>
      <c r="AA332" s="12"/>
      <c r="AB332" s="12"/>
      <c r="AC332" s="12"/>
    </row>
    <row r="333" spans="1:29" x14ac:dyDescent="0.25">
      <c r="A333" s="5">
        <v>328</v>
      </c>
      <c r="B333" s="8" t="s">
        <v>1445</v>
      </c>
      <c r="C333" s="8" t="s">
        <v>1069</v>
      </c>
      <c r="D333" s="8" t="s">
        <v>19</v>
      </c>
      <c r="E333" s="8">
        <v>46339</v>
      </c>
      <c r="F333" s="7" t="s">
        <v>1446</v>
      </c>
      <c r="G333" s="7" t="s">
        <v>1069</v>
      </c>
      <c r="H333" s="5" t="s">
        <v>7</v>
      </c>
      <c r="I333" s="26">
        <v>5079.4399999999996</v>
      </c>
      <c r="J333" s="8"/>
      <c r="K333" s="10">
        <v>19225</v>
      </c>
      <c r="L333" s="10">
        <v>19204</v>
      </c>
      <c r="M333" s="10">
        <v>19413</v>
      </c>
      <c r="N333" s="10">
        <v>19582</v>
      </c>
      <c r="O333" s="8">
        <v>19617</v>
      </c>
      <c r="P333" s="8" t="s">
        <v>4020</v>
      </c>
      <c r="Q333" s="8" t="s">
        <v>4020</v>
      </c>
      <c r="R333" s="8" t="s">
        <v>4020</v>
      </c>
      <c r="S333" s="8" t="s">
        <v>4020</v>
      </c>
      <c r="T333" s="8" t="s">
        <v>4020</v>
      </c>
      <c r="U333" s="8" t="s">
        <v>4949</v>
      </c>
    </row>
    <row r="334" spans="1:29" x14ac:dyDescent="0.25">
      <c r="A334" s="5">
        <v>329</v>
      </c>
      <c r="B334" s="8" t="s">
        <v>2752</v>
      </c>
      <c r="C334" s="8" t="s">
        <v>830</v>
      </c>
      <c r="D334" s="8" t="s">
        <v>563</v>
      </c>
      <c r="E334" s="8">
        <v>44460</v>
      </c>
      <c r="F334" s="7" t="s">
        <v>3986</v>
      </c>
      <c r="G334" s="7" t="s">
        <v>830</v>
      </c>
      <c r="H334" s="5" t="s">
        <v>6</v>
      </c>
      <c r="I334" s="22">
        <v>5066.2</v>
      </c>
      <c r="J334" s="10"/>
      <c r="K334" s="10" t="s">
        <v>4950</v>
      </c>
      <c r="L334" s="10" t="s">
        <v>4951</v>
      </c>
      <c r="M334" s="10" t="s">
        <v>4952</v>
      </c>
      <c r="N334" s="10" t="s">
        <v>4953</v>
      </c>
      <c r="O334" s="10" t="s">
        <v>4020</v>
      </c>
      <c r="P334" s="10" t="s">
        <v>4020</v>
      </c>
      <c r="Q334" s="10" t="s">
        <v>4020</v>
      </c>
      <c r="R334" s="10" t="s">
        <v>4020</v>
      </c>
      <c r="S334" s="10" t="s">
        <v>4020</v>
      </c>
      <c r="T334" s="10" t="s">
        <v>4020</v>
      </c>
      <c r="U334" s="9" t="s">
        <v>4954</v>
      </c>
    </row>
    <row r="335" spans="1:29" x14ac:dyDescent="0.25">
      <c r="A335" s="5">
        <v>330</v>
      </c>
      <c r="B335" s="8" t="s">
        <v>3118</v>
      </c>
      <c r="C335" s="8" t="s">
        <v>314</v>
      </c>
      <c r="D335" s="8" t="s">
        <v>14</v>
      </c>
      <c r="E335" s="10" t="s">
        <v>3119</v>
      </c>
      <c r="F335" s="7" t="s">
        <v>3120</v>
      </c>
      <c r="G335" s="13" t="s">
        <v>3121</v>
      </c>
      <c r="H335" s="5" t="s">
        <v>7</v>
      </c>
      <c r="I335" s="17">
        <v>5066.16</v>
      </c>
      <c r="J335" s="8"/>
      <c r="K335" s="10" t="s">
        <v>4039</v>
      </c>
      <c r="L335" s="10" t="s">
        <v>4314</v>
      </c>
      <c r="M335" s="10" t="s">
        <v>4122</v>
      </c>
      <c r="N335" s="10" t="s">
        <v>4595</v>
      </c>
      <c r="O335" s="10" t="s">
        <v>4591</v>
      </c>
      <c r="P335" s="10" t="s">
        <v>4020</v>
      </c>
      <c r="Q335" s="10" t="s">
        <v>4020</v>
      </c>
      <c r="R335" s="10" t="s">
        <v>4020</v>
      </c>
      <c r="S335" s="10" t="s">
        <v>4020</v>
      </c>
      <c r="T335" s="10" t="s">
        <v>4020</v>
      </c>
      <c r="U335" s="9" t="s">
        <v>4955</v>
      </c>
    </row>
    <row r="336" spans="1:29" x14ac:dyDescent="0.25">
      <c r="A336" s="5">
        <v>331</v>
      </c>
      <c r="B336" s="8" t="s">
        <v>273</v>
      </c>
      <c r="C336" s="8" t="s">
        <v>2758</v>
      </c>
      <c r="D336" s="8" t="s">
        <v>14</v>
      </c>
      <c r="E336" s="8">
        <v>46302</v>
      </c>
      <c r="F336" s="7" t="s">
        <v>2759</v>
      </c>
      <c r="G336" s="7" t="s">
        <v>2760</v>
      </c>
      <c r="H336" s="5" t="s">
        <v>7</v>
      </c>
      <c r="I336" s="26">
        <v>5065.42</v>
      </c>
      <c r="J336" s="8"/>
      <c r="K336" s="10" t="s">
        <v>4034</v>
      </c>
      <c r="L336" s="10" t="s">
        <v>4036</v>
      </c>
      <c r="M336" s="10" t="s">
        <v>4037</v>
      </c>
      <c r="N336" s="10" t="s">
        <v>4038</v>
      </c>
      <c r="O336" s="10" t="s">
        <v>4085</v>
      </c>
      <c r="P336" s="10" t="s">
        <v>4042</v>
      </c>
      <c r="Q336" s="10" t="s">
        <v>4126</v>
      </c>
      <c r="R336" s="10" t="s">
        <v>4044</v>
      </c>
      <c r="S336" s="10" t="s">
        <v>4956</v>
      </c>
      <c r="T336" s="10" t="s">
        <v>4020</v>
      </c>
      <c r="U336" s="9" t="s">
        <v>4957</v>
      </c>
    </row>
    <row r="337" spans="1:21" x14ac:dyDescent="0.25">
      <c r="A337" s="5">
        <v>332</v>
      </c>
      <c r="B337" s="8" t="s">
        <v>572</v>
      </c>
      <c r="C337" s="8" t="s">
        <v>3862</v>
      </c>
      <c r="D337" s="8" t="s">
        <v>19</v>
      </c>
      <c r="E337" s="8">
        <v>52925</v>
      </c>
      <c r="F337" s="7" t="s">
        <v>573</v>
      </c>
      <c r="G337" s="8" t="s">
        <v>3862</v>
      </c>
      <c r="H337" s="5" t="s">
        <v>7</v>
      </c>
      <c r="I337" s="26">
        <v>5064.72</v>
      </c>
      <c r="J337" s="8"/>
      <c r="K337" s="10" t="s">
        <v>4411</v>
      </c>
      <c r="L337" s="10" t="s">
        <v>4958</v>
      </c>
      <c r="M337" s="10" t="s">
        <v>4959</v>
      </c>
      <c r="N337" s="10" t="s">
        <v>4960</v>
      </c>
      <c r="O337" s="10" t="s">
        <v>4414</v>
      </c>
      <c r="P337" s="8"/>
      <c r="Q337" s="8"/>
      <c r="R337" s="8"/>
      <c r="S337" s="8"/>
      <c r="T337" s="8"/>
      <c r="U337" s="39" t="s">
        <v>4961</v>
      </c>
    </row>
    <row r="338" spans="1:21" x14ac:dyDescent="0.25">
      <c r="A338" s="5">
        <v>333</v>
      </c>
      <c r="B338" s="8" t="s">
        <v>2784</v>
      </c>
      <c r="C338" s="8" t="s">
        <v>755</v>
      </c>
      <c r="D338" s="8" t="s">
        <v>19</v>
      </c>
      <c r="E338" s="8">
        <v>49204</v>
      </c>
      <c r="F338" s="7" t="s">
        <v>2785</v>
      </c>
      <c r="G338" s="7" t="s">
        <v>755</v>
      </c>
      <c r="H338" s="5" t="s">
        <v>7</v>
      </c>
      <c r="I338" s="2">
        <v>5063.32</v>
      </c>
      <c r="J338" s="8"/>
      <c r="K338" s="10" t="s">
        <v>4438</v>
      </c>
      <c r="L338" s="10" t="s">
        <v>4962</v>
      </c>
      <c r="M338" s="10" t="s">
        <v>4459</v>
      </c>
      <c r="N338" s="10" t="s">
        <v>4963</v>
      </c>
      <c r="O338" s="10" t="s">
        <v>4242</v>
      </c>
      <c r="P338" s="10" t="s">
        <v>4964</v>
      </c>
      <c r="Q338" s="10" t="s">
        <v>4965</v>
      </c>
      <c r="R338" s="10" t="s">
        <v>4966</v>
      </c>
      <c r="S338" s="10" t="s">
        <v>4967</v>
      </c>
      <c r="T338" s="10" t="s">
        <v>4105</v>
      </c>
      <c r="U338" s="9" t="s">
        <v>4968</v>
      </c>
    </row>
    <row r="339" spans="1:21" x14ac:dyDescent="0.25">
      <c r="A339" s="5">
        <v>334</v>
      </c>
      <c r="B339" s="8" t="s">
        <v>2747</v>
      </c>
      <c r="C339" s="8" t="s">
        <v>97</v>
      </c>
      <c r="D339" s="8" t="s">
        <v>24</v>
      </c>
      <c r="E339" s="8">
        <v>43562</v>
      </c>
      <c r="F339" s="7" t="s">
        <v>2748</v>
      </c>
      <c r="G339" s="7" t="s">
        <v>97</v>
      </c>
      <c r="H339" s="5" t="s">
        <v>6</v>
      </c>
      <c r="I339" s="26">
        <v>5060.6000000000004</v>
      </c>
      <c r="J339" s="8"/>
      <c r="K339" s="8">
        <v>22281</v>
      </c>
      <c r="L339" s="8">
        <v>22290</v>
      </c>
      <c r="M339" s="8">
        <v>22280</v>
      </c>
      <c r="N339" s="8">
        <v>22289</v>
      </c>
      <c r="O339" s="8">
        <v>22100</v>
      </c>
      <c r="P339" s="8">
        <v>22086</v>
      </c>
      <c r="Q339" s="8">
        <v>22012</v>
      </c>
      <c r="R339" s="8">
        <v>22043</v>
      </c>
      <c r="S339" s="8">
        <v>22030</v>
      </c>
      <c r="T339" s="8">
        <v>22018</v>
      </c>
      <c r="U339" s="9" t="s">
        <v>4969</v>
      </c>
    </row>
    <row r="340" spans="1:21" x14ac:dyDescent="0.25">
      <c r="A340" s="5">
        <v>335</v>
      </c>
      <c r="B340" s="8" t="s">
        <v>3228</v>
      </c>
      <c r="C340" s="8" t="s">
        <v>48</v>
      </c>
      <c r="D340" s="8" t="s">
        <v>1842</v>
      </c>
      <c r="E340" s="8">
        <v>41234</v>
      </c>
      <c r="F340" s="7" t="s">
        <v>3229</v>
      </c>
      <c r="G340" s="7" t="s">
        <v>3230</v>
      </c>
      <c r="H340" s="5" t="s">
        <v>7</v>
      </c>
      <c r="I340" s="26">
        <v>5059.59</v>
      </c>
      <c r="J340" s="8"/>
      <c r="K340" s="10" t="s">
        <v>4034</v>
      </c>
      <c r="L340" s="10" t="s">
        <v>4036</v>
      </c>
      <c r="M340" s="10" t="s">
        <v>4037</v>
      </c>
      <c r="N340" s="10" t="s">
        <v>4038</v>
      </c>
      <c r="O340" s="10" t="s">
        <v>4085</v>
      </c>
      <c r="P340" s="10" t="s">
        <v>4044</v>
      </c>
      <c r="Q340" s="10" t="s">
        <v>4042</v>
      </c>
      <c r="R340" s="10" t="s">
        <v>4591</v>
      </c>
      <c r="S340" s="10" t="s">
        <v>4567</v>
      </c>
      <c r="T340" s="10" t="s">
        <v>4970</v>
      </c>
      <c r="U340" s="9" t="s">
        <v>4971</v>
      </c>
    </row>
    <row r="341" spans="1:21" x14ac:dyDescent="0.25">
      <c r="A341" s="5">
        <v>336</v>
      </c>
      <c r="B341" s="8" t="s">
        <v>3257</v>
      </c>
      <c r="C341" s="8" t="s">
        <v>3258</v>
      </c>
      <c r="D341" s="8" t="s">
        <v>19</v>
      </c>
      <c r="E341" s="8">
        <v>48765</v>
      </c>
      <c r="F341" s="7" t="s">
        <v>3259</v>
      </c>
      <c r="G341" s="7" t="s">
        <v>2108</v>
      </c>
      <c r="H341" s="5" t="s">
        <v>6</v>
      </c>
      <c r="I341" s="26">
        <v>5057.3999999999996</v>
      </c>
      <c r="J341" s="16"/>
      <c r="K341" s="8">
        <v>17549</v>
      </c>
      <c r="L341" s="10" t="s">
        <v>4137</v>
      </c>
      <c r="M341" s="10" t="s">
        <v>4750</v>
      </c>
      <c r="N341" s="10" t="s">
        <v>4138</v>
      </c>
      <c r="O341" s="8"/>
      <c r="P341" s="8"/>
      <c r="Q341" s="8"/>
      <c r="R341" s="8"/>
      <c r="S341" s="8"/>
      <c r="T341" s="8"/>
      <c r="U341" s="9" t="s">
        <v>4972</v>
      </c>
    </row>
    <row r="342" spans="1:21" x14ac:dyDescent="0.25">
      <c r="A342" s="5">
        <v>337</v>
      </c>
      <c r="B342" s="8" t="s">
        <v>3101</v>
      </c>
      <c r="C342" s="8" t="s">
        <v>48</v>
      </c>
      <c r="D342" s="8" t="s">
        <v>563</v>
      </c>
      <c r="E342" s="10" t="s">
        <v>3102</v>
      </c>
      <c r="F342" s="7" t="s">
        <v>3103</v>
      </c>
      <c r="G342" s="13" t="s">
        <v>293</v>
      </c>
      <c r="H342" s="5" t="s">
        <v>6</v>
      </c>
      <c r="I342" s="22">
        <v>5050.78</v>
      </c>
      <c r="J342" s="10"/>
      <c r="K342" s="10">
        <v>23060</v>
      </c>
      <c r="L342" s="10">
        <v>23068</v>
      </c>
      <c r="M342" s="10">
        <v>23089</v>
      </c>
      <c r="N342" s="10">
        <v>23070</v>
      </c>
      <c r="O342" s="10">
        <v>23067</v>
      </c>
      <c r="P342" s="10">
        <v>23071</v>
      </c>
      <c r="Q342" s="10">
        <v>23065</v>
      </c>
      <c r="R342" s="10">
        <v>23620</v>
      </c>
      <c r="S342" s="10">
        <v>23327</v>
      </c>
      <c r="T342" s="10" t="s">
        <v>4020</v>
      </c>
      <c r="U342" s="9" t="s">
        <v>4973</v>
      </c>
    </row>
    <row r="343" spans="1:21" x14ac:dyDescent="0.25">
      <c r="A343" s="5">
        <v>338</v>
      </c>
      <c r="B343" s="8" t="s">
        <v>129</v>
      </c>
      <c r="C343" s="8" t="s">
        <v>75</v>
      </c>
      <c r="D343" s="8" t="s">
        <v>1395</v>
      </c>
      <c r="E343" s="8">
        <v>47167</v>
      </c>
      <c r="F343" s="7" t="s">
        <v>2253</v>
      </c>
      <c r="G343" s="7" t="s">
        <v>2254</v>
      </c>
      <c r="H343" s="5" t="s">
        <v>7</v>
      </c>
      <c r="I343" s="22">
        <v>5049.6400000000003</v>
      </c>
      <c r="J343" s="10"/>
      <c r="K343" s="10" t="s">
        <v>4974</v>
      </c>
      <c r="L343" s="10" t="s">
        <v>4975</v>
      </c>
      <c r="M343" s="10" t="s">
        <v>4976</v>
      </c>
      <c r="N343" s="10" t="s">
        <v>4977</v>
      </c>
      <c r="O343" s="10" t="s">
        <v>4978</v>
      </c>
      <c r="P343" s="10" t="s">
        <v>4979</v>
      </c>
      <c r="Q343" s="10" t="s">
        <v>4980</v>
      </c>
      <c r="R343" s="10" t="s">
        <v>4981</v>
      </c>
      <c r="S343" s="10" t="s">
        <v>4982</v>
      </c>
      <c r="T343" s="10" t="s">
        <v>4983</v>
      </c>
      <c r="U343" s="8" t="s">
        <v>4984</v>
      </c>
    </row>
    <row r="344" spans="1:21" x14ac:dyDescent="0.25">
      <c r="A344" s="5">
        <v>339</v>
      </c>
      <c r="B344" s="8" t="s">
        <v>2965</v>
      </c>
      <c r="C344" s="8" t="s">
        <v>186</v>
      </c>
      <c r="D344" s="8" t="s">
        <v>14</v>
      </c>
      <c r="E344" s="8">
        <v>51106</v>
      </c>
      <c r="F344" s="7" t="s">
        <v>2966</v>
      </c>
      <c r="G344" s="13" t="s">
        <v>755</v>
      </c>
      <c r="H344" s="14" t="s">
        <v>6</v>
      </c>
      <c r="I344" s="27">
        <v>5049.28</v>
      </c>
      <c r="J344" s="9"/>
      <c r="K344" s="38" t="s">
        <v>4985</v>
      </c>
      <c r="L344" s="38" t="s">
        <v>4986</v>
      </c>
      <c r="M344" s="38" t="s">
        <v>4987</v>
      </c>
      <c r="N344" s="38" t="s">
        <v>4988</v>
      </c>
      <c r="O344" s="38" t="s">
        <v>4989</v>
      </c>
      <c r="P344" s="38"/>
      <c r="Q344" s="38"/>
      <c r="R344" s="38"/>
      <c r="S344" s="38"/>
      <c r="T344" s="38"/>
      <c r="U344" s="9" t="s">
        <v>4990</v>
      </c>
    </row>
    <row r="345" spans="1:21" x14ac:dyDescent="0.25">
      <c r="A345" s="5">
        <v>340</v>
      </c>
      <c r="B345" s="8" t="s">
        <v>1351</v>
      </c>
      <c r="C345" s="8" t="s">
        <v>1352</v>
      </c>
      <c r="D345" s="8" t="s">
        <v>19</v>
      </c>
      <c r="E345" s="8">
        <v>46709</v>
      </c>
      <c r="F345" s="7" t="s">
        <v>873</v>
      </c>
      <c r="G345" s="7" t="s">
        <v>1352</v>
      </c>
      <c r="H345" s="5" t="s">
        <v>7</v>
      </c>
      <c r="I345" s="2">
        <v>5047.38</v>
      </c>
      <c r="J345" s="10"/>
      <c r="K345" s="10" t="s">
        <v>4013</v>
      </c>
      <c r="L345" s="10" t="s">
        <v>4048</v>
      </c>
      <c r="M345" s="10" t="s">
        <v>4047</v>
      </c>
      <c r="N345" s="10" t="s">
        <v>4364</v>
      </c>
      <c r="O345" s="10" t="s">
        <v>4049</v>
      </c>
      <c r="P345" s="10" t="s">
        <v>4046</v>
      </c>
      <c r="Q345" s="10" t="s">
        <v>4077</v>
      </c>
      <c r="R345" s="8"/>
      <c r="S345" s="8"/>
      <c r="T345" s="8"/>
      <c r="U345" s="9" t="s">
        <v>4991</v>
      </c>
    </row>
    <row r="346" spans="1:21" x14ac:dyDescent="0.25">
      <c r="A346" s="5">
        <v>341</v>
      </c>
      <c r="B346" s="8" t="s">
        <v>283</v>
      </c>
      <c r="C346" s="8" t="s">
        <v>1653</v>
      </c>
      <c r="D346" s="8" t="s">
        <v>14</v>
      </c>
      <c r="E346" s="8">
        <v>45778</v>
      </c>
      <c r="F346" s="7" t="s">
        <v>3576</v>
      </c>
      <c r="G346" s="7" t="s">
        <v>3577</v>
      </c>
      <c r="H346" s="5" t="s">
        <v>7</v>
      </c>
      <c r="I346" s="26">
        <v>5045.59</v>
      </c>
      <c r="J346" s="8"/>
      <c r="K346" s="10" t="s">
        <v>4156</v>
      </c>
      <c r="L346" s="10" t="s">
        <v>4155</v>
      </c>
      <c r="M346" s="10" t="s">
        <v>4236</v>
      </c>
      <c r="N346" s="10" t="s">
        <v>4759</v>
      </c>
      <c r="O346" s="10" t="s">
        <v>4237</v>
      </c>
      <c r="P346" s="10" t="s">
        <v>4350</v>
      </c>
      <c r="Q346" s="8" t="s">
        <v>4992</v>
      </c>
      <c r="R346" s="8" t="s">
        <v>4992</v>
      </c>
      <c r="S346" s="8" t="s">
        <v>4992</v>
      </c>
      <c r="T346" s="8" t="s">
        <v>4992</v>
      </c>
      <c r="U346" s="9" t="s">
        <v>4993</v>
      </c>
    </row>
    <row r="347" spans="1:21" x14ac:dyDescent="0.25">
      <c r="A347" s="5">
        <v>342</v>
      </c>
      <c r="B347" s="8" t="s">
        <v>273</v>
      </c>
      <c r="C347" s="8" t="s">
        <v>3860</v>
      </c>
      <c r="D347" s="8" t="s">
        <v>200</v>
      </c>
      <c r="E347" s="8">
        <v>2587</v>
      </c>
      <c r="F347" s="7" t="s">
        <v>273</v>
      </c>
      <c r="G347" s="7" t="s">
        <v>3861</v>
      </c>
      <c r="H347" s="5" t="s">
        <v>7</v>
      </c>
      <c r="I347" s="26">
        <v>5041.05</v>
      </c>
      <c r="J347" s="44"/>
      <c r="K347" s="10" t="s">
        <v>4034</v>
      </c>
      <c r="L347" s="10" t="s">
        <v>4036</v>
      </c>
      <c r="M347" s="10" t="s">
        <v>4037</v>
      </c>
      <c r="N347" s="10" t="s">
        <v>4038</v>
      </c>
      <c r="O347" s="10" t="s">
        <v>4042</v>
      </c>
      <c r="P347" s="10" t="s">
        <v>4085</v>
      </c>
      <c r="Q347" s="10" t="s">
        <v>4044</v>
      </c>
      <c r="R347" s="10" t="s">
        <v>4043</v>
      </c>
      <c r="S347" s="10" t="s">
        <v>4521</v>
      </c>
      <c r="T347" s="10" t="s">
        <v>4591</v>
      </c>
      <c r="U347" s="39" t="s">
        <v>4994</v>
      </c>
    </row>
    <row r="348" spans="1:21" x14ac:dyDescent="0.25">
      <c r="A348" s="5">
        <v>343</v>
      </c>
      <c r="B348" s="9" t="s">
        <v>1670</v>
      </c>
      <c r="C348" s="9" t="s">
        <v>48</v>
      </c>
      <c r="D348" s="9" t="s">
        <v>14</v>
      </c>
      <c r="E348" s="9">
        <v>51726</v>
      </c>
      <c r="F348" s="13" t="s">
        <v>1671</v>
      </c>
      <c r="G348" s="13" t="s">
        <v>1672</v>
      </c>
      <c r="H348" s="14" t="s">
        <v>6</v>
      </c>
      <c r="I348" s="27">
        <v>5040.45</v>
      </c>
      <c r="J348" s="9"/>
      <c r="K348" s="9">
        <v>15035</v>
      </c>
      <c r="L348" s="9">
        <v>15061</v>
      </c>
      <c r="M348" s="9">
        <v>15057</v>
      </c>
      <c r="N348" s="9">
        <v>15059</v>
      </c>
      <c r="O348" s="9">
        <v>15056</v>
      </c>
      <c r="P348" s="9">
        <v>15060</v>
      </c>
      <c r="Q348" s="9">
        <v>15054</v>
      </c>
      <c r="R348" s="9">
        <v>15038</v>
      </c>
      <c r="S348" s="9">
        <v>15048</v>
      </c>
      <c r="T348" s="9">
        <v>15069</v>
      </c>
      <c r="U348" s="9" t="s">
        <v>4995</v>
      </c>
    </row>
    <row r="349" spans="1:21" ht="16.5" customHeight="1" x14ac:dyDescent="0.25">
      <c r="A349" s="5">
        <v>344</v>
      </c>
      <c r="B349" s="8" t="s">
        <v>978</v>
      </c>
      <c r="C349" s="8" t="s">
        <v>979</v>
      </c>
      <c r="D349" s="8" t="s">
        <v>965</v>
      </c>
      <c r="E349" s="8">
        <v>46634</v>
      </c>
      <c r="F349" s="7" t="s">
        <v>3984</v>
      </c>
      <c r="G349" s="7" t="s">
        <v>979</v>
      </c>
      <c r="H349" s="5" t="s">
        <v>6</v>
      </c>
      <c r="I349" s="28">
        <v>5039.3599999999997</v>
      </c>
      <c r="J349" s="40"/>
      <c r="K349" s="10" t="s">
        <v>4570</v>
      </c>
      <c r="L349" s="10" t="s">
        <v>4571</v>
      </c>
      <c r="M349" s="10" t="s">
        <v>4996</v>
      </c>
      <c r="N349" s="10" t="s">
        <v>4997</v>
      </c>
      <c r="O349" s="10" t="s">
        <v>4542</v>
      </c>
      <c r="P349" s="10" t="s">
        <v>4764</v>
      </c>
      <c r="Q349" s="10"/>
      <c r="R349" s="10"/>
      <c r="S349" s="10"/>
      <c r="T349" s="10"/>
      <c r="U349" s="9" t="s">
        <v>4998</v>
      </c>
    </row>
    <row r="350" spans="1:21" ht="16.5" customHeight="1" x14ac:dyDescent="0.25">
      <c r="A350" s="5">
        <v>345</v>
      </c>
      <c r="B350" s="8" t="s">
        <v>2154</v>
      </c>
      <c r="C350" s="8" t="s">
        <v>1318</v>
      </c>
      <c r="D350" s="8" t="s">
        <v>1228</v>
      </c>
      <c r="E350" s="8">
        <v>5481</v>
      </c>
      <c r="F350" s="7" t="s">
        <v>2155</v>
      </c>
      <c r="G350" s="7" t="s">
        <v>1318</v>
      </c>
      <c r="H350" s="5" t="s">
        <v>7</v>
      </c>
      <c r="I350" s="2">
        <v>5038.75</v>
      </c>
      <c r="J350" s="8"/>
      <c r="K350" s="10" t="s">
        <v>4198</v>
      </c>
      <c r="L350" s="10" t="s">
        <v>4197</v>
      </c>
      <c r="M350" s="10" t="s">
        <v>4203</v>
      </c>
      <c r="N350" s="10" t="s">
        <v>4202</v>
      </c>
      <c r="O350" s="10" t="s">
        <v>4200</v>
      </c>
      <c r="P350" s="10" t="s">
        <v>4205</v>
      </c>
      <c r="Q350" s="10" t="s">
        <v>4204</v>
      </c>
      <c r="R350" s="10" t="s">
        <v>4999</v>
      </c>
      <c r="S350" s="10" t="s">
        <v>5000</v>
      </c>
      <c r="T350" s="10" t="s">
        <v>5001</v>
      </c>
      <c r="U350" s="8" t="s">
        <v>5002</v>
      </c>
    </row>
    <row r="351" spans="1:21" ht="16.5" customHeight="1" x14ac:dyDescent="0.25">
      <c r="A351" s="5">
        <v>346</v>
      </c>
      <c r="B351" s="8" t="s">
        <v>2151</v>
      </c>
      <c r="C351" s="8" t="s">
        <v>2152</v>
      </c>
      <c r="D351" s="8" t="s">
        <v>1228</v>
      </c>
      <c r="E351" s="8">
        <v>5479</v>
      </c>
      <c r="F351" s="7" t="s">
        <v>2153</v>
      </c>
      <c r="G351" s="7" t="s">
        <v>2152</v>
      </c>
      <c r="H351" s="5" t="s">
        <v>7</v>
      </c>
      <c r="I351" s="26">
        <v>5038.74</v>
      </c>
      <c r="J351" s="8"/>
      <c r="K351" s="10" t="s">
        <v>4046</v>
      </c>
      <c r="L351" s="10" t="s">
        <v>4048</v>
      </c>
      <c r="M351" s="10" t="s">
        <v>4013</v>
      </c>
      <c r="N351" s="10" t="s">
        <v>4047</v>
      </c>
      <c r="O351" s="10" t="s">
        <v>4049</v>
      </c>
      <c r="P351" s="10" t="s">
        <v>4364</v>
      </c>
      <c r="Q351" s="10" t="s">
        <v>4165</v>
      </c>
      <c r="R351" s="10" t="s">
        <v>4078</v>
      </c>
      <c r="S351" s="10" t="s">
        <v>4193</v>
      </c>
      <c r="T351" s="10" t="s">
        <v>4077</v>
      </c>
      <c r="U351" s="8" t="s">
        <v>5003</v>
      </c>
    </row>
    <row r="352" spans="1:21" ht="16.5" customHeight="1" x14ac:dyDescent="0.25">
      <c r="A352" s="5">
        <v>347</v>
      </c>
      <c r="B352" s="8" t="s">
        <v>1302</v>
      </c>
      <c r="C352" s="8" t="s">
        <v>1030</v>
      </c>
      <c r="D352" s="8" t="s">
        <v>1019</v>
      </c>
      <c r="E352" s="8">
        <v>47280</v>
      </c>
      <c r="F352" s="7" t="s">
        <v>1303</v>
      </c>
      <c r="G352" s="7" t="s">
        <v>1030</v>
      </c>
      <c r="H352" s="5" t="s">
        <v>7</v>
      </c>
      <c r="I352" s="26">
        <v>5036.87</v>
      </c>
      <c r="J352" s="44"/>
      <c r="K352" s="10" t="s">
        <v>4013</v>
      </c>
      <c r="L352" s="10" t="s">
        <v>4046</v>
      </c>
      <c r="M352" s="10" t="s">
        <v>4047</v>
      </c>
      <c r="N352" s="10" t="s">
        <v>4048</v>
      </c>
      <c r="O352" s="10" t="s">
        <v>4364</v>
      </c>
      <c r="P352" s="10" t="s">
        <v>4049</v>
      </c>
      <c r="Q352" s="10" t="s">
        <v>4165</v>
      </c>
      <c r="R352" s="10" t="s">
        <v>4646</v>
      </c>
      <c r="S352" s="10" t="s">
        <v>5004</v>
      </c>
      <c r="T352" s="10" t="s">
        <v>4310</v>
      </c>
      <c r="U352" s="9" t="s">
        <v>5005</v>
      </c>
    </row>
    <row r="353" spans="1:29" ht="16.5" customHeight="1" x14ac:dyDescent="0.25">
      <c r="A353" s="5">
        <v>348</v>
      </c>
      <c r="B353" s="8" t="s">
        <v>2229</v>
      </c>
      <c r="C353" s="8" t="s">
        <v>217</v>
      </c>
      <c r="D353" s="8" t="s">
        <v>168</v>
      </c>
      <c r="E353" s="8">
        <v>45831</v>
      </c>
      <c r="F353" s="7" t="s">
        <v>3985</v>
      </c>
      <c r="G353" s="7" t="s">
        <v>217</v>
      </c>
      <c r="H353" s="5" t="s">
        <v>6</v>
      </c>
      <c r="I353" s="22">
        <v>5022.1400000000003</v>
      </c>
      <c r="J353" s="10"/>
      <c r="K353" s="10" t="s">
        <v>4071</v>
      </c>
      <c r="L353" s="10" t="s">
        <v>4070</v>
      </c>
      <c r="M353" s="10" t="s">
        <v>4073</v>
      </c>
      <c r="N353" s="10" t="s">
        <v>4074</v>
      </c>
      <c r="O353" s="10" t="s">
        <v>4075</v>
      </c>
      <c r="P353" s="10" t="s">
        <v>4076</v>
      </c>
      <c r="Q353" s="10" t="s">
        <v>4072</v>
      </c>
      <c r="R353" s="10" t="s">
        <v>4399</v>
      </c>
      <c r="S353" s="10" t="s">
        <v>4078</v>
      </c>
      <c r="T353" s="10" t="s">
        <v>4077</v>
      </c>
      <c r="U353" s="8" t="s">
        <v>5006</v>
      </c>
    </row>
    <row r="354" spans="1:29" ht="16.5" customHeight="1" x14ac:dyDescent="0.25">
      <c r="A354" s="5">
        <v>349</v>
      </c>
      <c r="B354" s="8" t="s">
        <v>2337</v>
      </c>
      <c r="C354" s="8" t="s">
        <v>2163</v>
      </c>
      <c r="D354" s="8" t="s">
        <v>14</v>
      </c>
      <c r="E354" s="8">
        <v>52954</v>
      </c>
      <c r="F354" s="7" t="s">
        <v>2338</v>
      </c>
      <c r="G354" s="7" t="s">
        <v>2163</v>
      </c>
      <c r="H354" s="5" t="s">
        <v>7</v>
      </c>
      <c r="I354" s="26">
        <v>5021.75</v>
      </c>
      <c r="J354" s="8"/>
      <c r="K354" s="10" t="s">
        <v>4198</v>
      </c>
      <c r="L354" s="10" t="s">
        <v>4199</v>
      </c>
      <c r="M354" s="10" t="s">
        <v>4197</v>
      </c>
      <c r="N354" s="8"/>
      <c r="O354" s="8"/>
      <c r="P354" s="8"/>
      <c r="Q354" s="8"/>
      <c r="R354" s="8"/>
      <c r="S354" s="8"/>
      <c r="T354" s="8"/>
      <c r="U354" s="8" t="s">
        <v>5007</v>
      </c>
    </row>
    <row r="355" spans="1:29" ht="16.5" customHeight="1" x14ac:dyDescent="0.25">
      <c r="A355" s="5">
        <v>350</v>
      </c>
      <c r="B355" s="8" t="s">
        <v>1313</v>
      </c>
      <c r="C355" s="8" t="s">
        <v>1314</v>
      </c>
      <c r="D355" s="8" t="s">
        <v>19</v>
      </c>
      <c r="E355" s="8">
        <v>45312</v>
      </c>
      <c r="F355" s="7" t="s">
        <v>1315</v>
      </c>
      <c r="G355" s="7" t="s">
        <v>1316</v>
      </c>
      <c r="H355" s="5" t="s">
        <v>7</v>
      </c>
      <c r="I355" s="26">
        <v>5020.32</v>
      </c>
      <c r="J355" s="8" t="s">
        <v>688</v>
      </c>
      <c r="K355" s="10" t="s">
        <v>4309</v>
      </c>
      <c r="L355" s="8"/>
      <c r="M355" s="8"/>
      <c r="N355" s="8"/>
      <c r="O355" s="8"/>
      <c r="P355" s="8"/>
      <c r="Q355" s="8"/>
      <c r="R355" s="8"/>
      <c r="S355" s="8"/>
      <c r="T355" s="8"/>
      <c r="U355" s="9" t="s">
        <v>5008</v>
      </c>
    </row>
    <row r="356" spans="1:29" ht="16.5" customHeight="1" x14ac:dyDescent="0.25">
      <c r="A356" s="5">
        <v>351</v>
      </c>
      <c r="B356" s="8" t="s">
        <v>1313</v>
      </c>
      <c r="C356" s="8" t="s">
        <v>1314</v>
      </c>
      <c r="D356" s="8" t="s">
        <v>19</v>
      </c>
      <c r="E356" s="8">
        <v>45312</v>
      </c>
      <c r="F356" s="7" t="s">
        <v>1317</v>
      </c>
      <c r="G356" s="7" t="s">
        <v>1316</v>
      </c>
      <c r="H356" s="5" t="s">
        <v>6</v>
      </c>
      <c r="I356" s="26">
        <v>5020.32</v>
      </c>
      <c r="J356" s="8" t="s">
        <v>688</v>
      </c>
      <c r="K356" s="10" t="s">
        <v>4309</v>
      </c>
      <c r="L356" s="8"/>
      <c r="M356" s="8"/>
      <c r="N356" s="8"/>
      <c r="O356" s="8"/>
      <c r="P356" s="8"/>
      <c r="Q356" s="8"/>
      <c r="R356" s="8"/>
      <c r="S356" s="8"/>
      <c r="T356" s="8"/>
      <c r="U356" s="9" t="s">
        <v>5008</v>
      </c>
    </row>
    <row r="357" spans="1:29" ht="16.5" customHeight="1" x14ac:dyDescent="0.25">
      <c r="A357" s="5">
        <v>352</v>
      </c>
      <c r="B357" s="8" t="s">
        <v>528</v>
      </c>
      <c r="C357" s="8" t="s">
        <v>3887</v>
      </c>
      <c r="D357" s="8" t="s">
        <v>45</v>
      </c>
      <c r="E357" s="8">
        <v>60068</v>
      </c>
      <c r="F357" s="7" t="s">
        <v>2802</v>
      </c>
      <c r="G357" s="7" t="s">
        <v>318</v>
      </c>
      <c r="H357" s="5" t="s">
        <v>6</v>
      </c>
      <c r="I357" s="26">
        <v>5018.1499999999996</v>
      </c>
      <c r="J357" s="8"/>
      <c r="K357" s="10" t="s">
        <v>4721</v>
      </c>
      <c r="L357" s="10" t="s">
        <v>5009</v>
      </c>
      <c r="M357" s="10" t="s">
        <v>4020</v>
      </c>
      <c r="N357" s="10" t="s">
        <v>4020</v>
      </c>
      <c r="O357" s="10" t="s">
        <v>4020</v>
      </c>
      <c r="P357" s="10" t="s">
        <v>4020</v>
      </c>
      <c r="Q357" s="10" t="s">
        <v>4020</v>
      </c>
      <c r="R357" s="10" t="s">
        <v>4020</v>
      </c>
      <c r="S357" s="10" t="s">
        <v>4020</v>
      </c>
      <c r="T357" s="10" t="s">
        <v>4020</v>
      </c>
      <c r="U357" s="9" t="s">
        <v>5010</v>
      </c>
    </row>
    <row r="358" spans="1:29" ht="16.5" customHeight="1" x14ac:dyDescent="0.25">
      <c r="A358" s="5">
        <v>353</v>
      </c>
      <c r="B358" s="8" t="s">
        <v>1550</v>
      </c>
      <c r="C358" s="8" t="s">
        <v>217</v>
      </c>
      <c r="D358" s="8" t="s">
        <v>965</v>
      </c>
      <c r="E358" s="8">
        <v>48567</v>
      </c>
      <c r="F358" s="7" t="s">
        <v>1551</v>
      </c>
      <c r="G358" s="7" t="s">
        <v>217</v>
      </c>
      <c r="H358" s="5" t="s">
        <v>6</v>
      </c>
      <c r="I358" s="26">
        <v>5016.97</v>
      </c>
      <c r="J358" s="8"/>
      <c r="K358" s="8">
        <v>20243</v>
      </c>
      <c r="L358" s="8">
        <v>20052</v>
      </c>
      <c r="M358" s="8"/>
      <c r="N358" s="8"/>
      <c r="O358" s="8"/>
      <c r="P358" s="8"/>
      <c r="Q358" s="8"/>
      <c r="R358" s="8"/>
      <c r="S358" s="8"/>
      <c r="T358" s="8"/>
      <c r="U358" s="9" t="s">
        <v>5011</v>
      </c>
      <c r="V358" s="24"/>
      <c r="W358" s="24"/>
      <c r="X358" s="24"/>
      <c r="Y358" s="24"/>
      <c r="Z358" s="24"/>
      <c r="AA358" s="24"/>
      <c r="AB358" s="24"/>
      <c r="AC358" s="24"/>
    </row>
    <row r="359" spans="1:29" ht="16.5" customHeight="1" x14ac:dyDescent="0.25">
      <c r="A359" s="5">
        <v>354</v>
      </c>
      <c r="B359" s="8" t="s">
        <v>734</v>
      </c>
      <c r="C359" s="8" t="s">
        <v>735</v>
      </c>
      <c r="D359" s="8" t="s">
        <v>210</v>
      </c>
      <c r="E359" s="8">
        <v>39602</v>
      </c>
      <c r="F359" s="7" t="s">
        <v>3888</v>
      </c>
      <c r="G359" s="7" t="s">
        <v>753</v>
      </c>
      <c r="H359" s="5" t="s">
        <v>7</v>
      </c>
      <c r="I359" s="2">
        <v>5012.82</v>
      </c>
      <c r="J359" s="8"/>
      <c r="K359" s="10">
        <v>17293</v>
      </c>
      <c r="L359" s="10">
        <v>17295</v>
      </c>
      <c r="M359" s="10">
        <v>17321</v>
      </c>
      <c r="N359" s="10">
        <v>17974</v>
      </c>
      <c r="O359" s="10">
        <v>17313</v>
      </c>
      <c r="P359" s="10" t="s">
        <v>5012</v>
      </c>
      <c r="Q359" s="10" t="s">
        <v>4198</v>
      </c>
      <c r="R359" s="10" t="s">
        <v>4197</v>
      </c>
      <c r="S359" s="10" t="s">
        <v>4200</v>
      </c>
      <c r="T359" s="10" t="s">
        <v>4435</v>
      </c>
      <c r="U359" s="9" t="s">
        <v>5013</v>
      </c>
    </row>
    <row r="360" spans="1:29" ht="16.5" customHeight="1" x14ac:dyDescent="0.25">
      <c r="A360" s="5">
        <v>355</v>
      </c>
      <c r="B360" s="8" t="s">
        <v>2245</v>
      </c>
      <c r="C360" s="8" t="s">
        <v>186</v>
      </c>
      <c r="D360" s="8" t="s">
        <v>49</v>
      </c>
      <c r="E360" s="8">
        <v>46577</v>
      </c>
      <c r="F360" s="7" t="s">
        <v>2246</v>
      </c>
      <c r="G360" s="7" t="s">
        <v>186</v>
      </c>
      <c r="H360" s="5" t="s">
        <v>7</v>
      </c>
      <c r="I360" s="22">
        <v>5012.7</v>
      </c>
      <c r="J360" s="10"/>
      <c r="K360" s="10" t="s">
        <v>4210</v>
      </c>
      <c r="L360" s="10" t="s">
        <v>4134</v>
      </c>
      <c r="M360" s="10" t="s">
        <v>4039</v>
      </c>
      <c r="N360" s="10" t="s">
        <v>4099</v>
      </c>
      <c r="O360" s="10" t="s">
        <v>4040</v>
      </c>
      <c r="P360" s="10" t="s">
        <v>5014</v>
      </c>
      <c r="Q360" s="10" t="s">
        <v>5015</v>
      </c>
      <c r="R360" s="10" t="s">
        <v>4034</v>
      </c>
      <c r="S360" s="10" t="s">
        <v>4036</v>
      </c>
      <c r="T360" s="10" t="s">
        <v>4037</v>
      </c>
      <c r="U360" s="8" t="s">
        <v>5016</v>
      </c>
    </row>
    <row r="361" spans="1:29" ht="16.5" customHeight="1" x14ac:dyDescent="0.25">
      <c r="A361" s="5">
        <v>356</v>
      </c>
      <c r="B361" s="8" t="s">
        <v>2277</v>
      </c>
      <c r="C361" s="8" t="s">
        <v>197</v>
      </c>
      <c r="D361" s="8" t="s">
        <v>90</v>
      </c>
      <c r="E361" s="8">
        <v>48347</v>
      </c>
      <c r="F361" s="7" t="s">
        <v>2278</v>
      </c>
      <c r="G361" s="7" t="s">
        <v>197</v>
      </c>
      <c r="H361" s="5" t="s">
        <v>6</v>
      </c>
      <c r="I361" s="2">
        <v>5011.68</v>
      </c>
      <c r="J361" s="8"/>
      <c r="K361" s="10" t="s">
        <v>4072</v>
      </c>
      <c r="L361" s="10" t="s">
        <v>4076</v>
      </c>
      <c r="M361" s="10" t="s">
        <v>4071</v>
      </c>
      <c r="N361" s="10" t="s">
        <v>4070</v>
      </c>
      <c r="O361" s="10" t="s">
        <v>4074</v>
      </c>
      <c r="P361" s="10" t="s">
        <v>4073</v>
      </c>
      <c r="Q361" s="10" t="s">
        <v>4075</v>
      </c>
      <c r="R361" s="10" t="s">
        <v>4399</v>
      </c>
      <c r="S361" s="10" t="s">
        <v>4165</v>
      </c>
      <c r="T361" s="10" t="s">
        <v>4358</v>
      </c>
      <c r="U361" s="8" t="s">
        <v>5017</v>
      </c>
    </row>
    <row r="362" spans="1:29" ht="16.5" customHeight="1" x14ac:dyDescent="0.25">
      <c r="A362" s="5">
        <v>357</v>
      </c>
      <c r="B362" s="8" t="s">
        <v>3360</v>
      </c>
      <c r="C362" s="8" t="s">
        <v>1236</v>
      </c>
      <c r="D362" s="8" t="s">
        <v>204</v>
      </c>
      <c r="E362" s="8">
        <v>2609</v>
      </c>
      <c r="F362" s="7" t="s">
        <v>3361</v>
      </c>
      <c r="G362" s="7" t="s">
        <v>1236</v>
      </c>
      <c r="H362" s="5" t="s">
        <v>6</v>
      </c>
      <c r="I362" s="26">
        <v>5007.49</v>
      </c>
      <c r="J362" s="8"/>
      <c r="K362" s="10" t="s">
        <v>4096</v>
      </c>
      <c r="L362" s="10" t="s">
        <v>5018</v>
      </c>
      <c r="M362" s="10" t="s">
        <v>5019</v>
      </c>
      <c r="N362" s="10" t="s">
        <v>4360</v>
      </c>
      <c r="O362" s="10" t="s">
        <v>4323</v>
      </c>
      <c r="P362" s="10" t="s">
        <v>4120</v>
      </c>
      <c r="Q362" s="10" t="s">
        <v>4378</v>
      </c>
      <c r="R362" s="10" t="s">
        <v>5020</v>
      </c>
      <c r="S362" s="10" t="s">
        <v>5021</v>
      </c>
      <c r="T362" s="10" t="s">
        <v>5022</v>
      </c>
      <c r="U362" s="9" t="s">
        <v>5023</v>
      </c>
      <c r="V362" s="24"/>
      <c r="W362" s="24"/>
      <c r="X362" s="24"/>
      <c r="Y362" s="24"/>
      <c r="Z362" s="24"/>
      <c r="AA362" s="24"/>
      <c r="AB362" s="24"/>
      <c r="AC362" s="24"/>
    </row>
    <row r="363" spans="1:29" ht="16.5" customHeight="1" x14ac:dyDescent="0.25">
      <c r="A363" s="5">
        <v>358</v>
      </c>
      <c r="B363" s="8" t="s">
        <v>541</v>
      </c>
      <c r="C363" s="8" t="s">
        <v>738</v>
      </c>
      <c r="D363" s="8" t="s">
        <v>204</v>
      </c>
      <c r="E363" s="8">
        <v>2599</v>
      </c>
      <c r="F363" s="7" t="s">
        <v>542</v>
      </c>
      <c r="G363" s="8" t="s">
        <v>738</v>
      </c>
      <c r="H363" s="5" t="s">
        <v>6</v>
      </c>
      <c r="I363" s="26">
        <v>5007.4799999999996</v>
      </c>
      <c r="J363" s="44"/>
      <c r="K363" s="10" t="s">
        <v>4055</v>
      </c>
      <c r="L363" s="10" t="s">
        <v>4057</v>
      </c>
      <c r="M363" s="10" t="s">
        <v>4094</v>
      </c>
      <c r="N363" s="10" t="s">
        <v>4051</v>
      </c>
      <c r="O363" s="10" t="s">
        <v>4053</v>
      </c>
      <c r="P363" s="8" t="s">
        <v>4020</v>
      </c>
      <c r="Q363" s="8" t="s">
        <v>4020</v>
      </c>
      <c r="R363" s="8" t="s">
        <v>4020</v>
      </c>
      <c r="S363" s="8" t="s">
        <v>4020</v>
      </c>
      <c r="T363" s="8" t="s">
        <v>4020</v>
      </c>
      <c r="U363" s="39" t="s">
        <v>5024</v>
      </c>
      <c r="V363" s="12"/>
      <c r="W363" s="12"/>
      <c r="X363" s="12"/>
      <c r="Y363" s="12"/>
      <c r="Z363" s="12"/>
      <c r="AA363" s="12"/>
      <c r="AB363" s="12"/>
      <c r="AC363" s="12"/>
    </row>
    <row r="364" spans="1:29" ht="16.5" customHeight="1" x14ac:dyDescent="0.25">
      <c r="A364" s="5">
        <v>359</v>
      </c>
      <c r="B364" s="8" t="s">
        <v>2727</v>
      </c>
      <c r="C364" s="8" t="s">
        <v>2728</v>
      </c>
      <c r="D364" s="8" t="s">
        <v>1228</v>
      </c>
      <c r="E364" s="8">
        <v>5586</v>
      </c>
      <c r="F364" s="7" t="s">
        <v>2729</v>
      </c>
      <c r="G364" s="7" t="s">
        <v>2728</v>
      </c>
      <c r="H364" s="5" t="s">
        <v>6</v>
      </c>
      <c r="I364" s="26">
        <v>5004.03</v>
      </c>
      <c r="J364" s="8"/>
      <c r="K364" s="10" t="s">
        <v>4113</v>
      </c>
      <c r="L364" s="10" t="s">
        <v>4023</v>
      </c>
      <c r="M364" s="10" t="s">
        <v>4022</v>
      </c>
      <c r="N364" s="10" t="s">
        <v>4114</v>
      </c>
      <c r="O364" s="10" t="s">
        <v>4153</v>
      </c>
      <c r="P364" s="10" t="s">
        <v>4020</v>
      </c>
      <c r="Q364" s="10" t="s">
        <v>4020</v>
      </c>
      <c r="R364" s="10" t="s">
        <v>4020</v>
      </c>
      <c r="S364" s="10" t="s">
        <v>4020</v>
      </c>
      <c r="T364" s="10" t="s">
        <v>4020</v>
      </c>
      <c r="U364" s="9" t="s">
        <v>5025</v>
      </c>
    </row>
    <row r="365" spans="1:29" ht="16.5" customHeight="1" x14ac:dyDescent="0.25">
      <c r="A365" s="5">
        <v>360</v>
      </c>
      <c r="B365" s="8" t="s">
        <v>1739</v>
      </c>
      <c r="C365" s="8" t="s">
        <v>1740</v>
      </c>
      <c r="D365" s="8" t="s">
        <v>1228</v>
      </c>
      <c r="E365" s="8">
        <v>5574</v>
      </c>
      <c r="F365" s="7" t="s">
        <v>873</v>
      </c>
      <c r="G365" s="7" t="s">
        <v>1740</v>
      </c>
      <c r="H365" s="5" t="s">
        <v>7</v>
      </c>
      <c r="I365" s="22">
        <v>5004.03</v>
      </c>
      <c r="J365" s="10"/>
      <c r="K365" s="43">
        <v>45</v>
      </c>
      <c r="L365" s="43">
        <v>46</v>
      </c>
      <c r="M365" s="43">
        <v>47</v>
      </c>
      <c r="N365" s="43">
        <v>60</v>
      </c>
      <c r="O365" s="43">
        <v>48</v>
      </c>
      <c r="P365" s="43">
        <v>77</v>
      </c>
      <c r="Q365" s="43">
        <v>79</v>
      </c>
      <c r="R365" s="43">
        <v>394</v>
      </c>
      <c r="S365" s="43">
        <v>64</v>
      </c>
      <c r="T365" s="43">
        <v>52</v>
      </c>
      <c r="U365" s="8" t="s">
        <v>5026</v>
      </c>
    </row>
    <row r="366" spans="1:29" ht="16.5" customHeight="1" x14ac:dyDescent="0.25">
      <c r="A366" s="5">
        <v>361</v>
      </c>
      <c r="B366" s="8" t="s">
        <v>1246</v>
      </c>
      <c r="C366" s="8" t="s">
        <v>67</v>
      </c>
      <c r="D366" s="8" t="s">
        <v>201</v>
      </c>
      <c r="E366" s="8">
        <v>45525</v>
      </c>
      <c r="F366" s="7" t="s">
        <v>2223</v>
      </c>
      <c r="G366" s="7" t="s">
        <v>67</v>
      </c>
      <c r="H366" s="5" t="s">
        <v>7</v>
      </c>
      <c r="I366" s="22">
        <v>4996.3</v>
      </c>
      <c r="J366" s="10"/>
      <c r="K366" s="10" t="s">
        <v>4281</v>
      </c>
      <c r="L366" s="10" t="s">
        <v>4170</v>
      </c>
      <c r="M366" s="10" t="s">
        <v>4171</v>
      </c>
      <c r="N366" s="10" t="s">
        <v>5027</v>
      </c>
      <c r="O366" s="10" t="s">
        <v>5028</v>
      </c>
      <c r="P366" s="8"/>
      <c r="Q366" s="8"/>
      <c r="R366" s="8"/>
      <c r="S366" s="8"/>
      <c r="T366" s="8"/>
      <c r="U366" s="8" t="s">
        <v>5029</v>
      </c>
    </row>
    <row r="367" spans="1:29" ht="16.5" customHeight="1" x14ac:dyDescent="0.25">
      <c r="A367" s="5">
        <v>362</v>
      </c>
      <c r="B367" s="8" t="s">
        <v>1068</v>
      </c>
      <c r="C367" s="8" t="s">
        <v>67</v>
      </c>
      <c r="D367" s="8" t="s">
        <v>19</v>
      </c>
      <c r="E367" s="8">
        <v>52503</v>
      </c>
      <c r="F367" s="7" t="s">
        <v>2146</v>
      </c>
      <c r="G367" s="7" t="s">
        <v>67</v>
      </c>
      <c r="H367" s="5" t="s">
        <v>7</v>
      </c>
      <c r="I367" s="26">
        <v>4994.29</v>
      </c>
      <c r="J367" s="16"/>
      <c r="K367" s="10">
        <v>17293</v>
      </c>
      <c r="L367" s="10">
        <v>17321</v>
      </c>
      <c r="M367" s="10">
        <v>17974</v>
      </c>
      <c r="N367" s="10">
        <v>17313</v>
      </c>
      <c r="O367" s="10">
        <v>17315</v>
      </c>
      <c r="P367" s="10">
        <v>17034</v>
      </c>
      <c r="Q367" s="10"/>
      <c r="R367" s="10"/>
      <c r="S367" s="8"/>
      <c r="T367" s="8"/>
      <c r="U367" s="38" t="s">
        <v>5030</v>
      </c>
    </row>
    <row r="368" spans="1:29" ht="16.5" customHeight="1" x14ac:dyDescent="0.25">
      <c r="A368" s="5">
        <v>363</v>
      </c>
      <c r="B368" s="8" t="s">
        <v>3889</v>
      </c>
      <c r="C368" s="8" t="s">
        <v>1026</v>
      </c>
      <c r="D368" s="8" t="s">
        <v>1060</v>
      </c>
      <c r="E368" s="8">
        <v>59680</v>
      </c>
      <c r="F368" s="7" t="s">
        <v>1356</v>
      </c>
      <c r="G368" s="7" t="s">
        <v>1357</v>
      </c>
      <c r="H368" s="5" t="s">
        <v>6</v>
      </c>
      <c r="I368" s="2">
        <v>4993.95</v>
      </c>
      <c r="J368" s="10"/>
      <c r="K368" s="10" t="s">
        <v>4886</v>
      </c>
      <c r="L368" s="10" t="s">
        <v>4172</v>
      </c>
      <c r="M368" s="10" t="s">
        <v>4173</v>
      </c>
      <c r="N368" s="10" t="s">
        <v>4320</v>
      </c>
      <c r="O368" s="10" t="s">
        <v>4635</v>
      </c>
      <c r="P368" s="10" t="s">
        <v>5031</v>
      </c>
      <c r="Q368" s="10" t="s">
        <v>4281</v>
      </c>
      <c r="R368" s="10" t="s">
        <v>5032</v>
      </c>
      <c r="S368" s="10" t="s">
        <v>4855</v>
      </c>
      <c r="T368" s="10" t="s">
        <v>5033</v>
      </c>
      <c r="U368" s="9" t="s">
        <v>5034</v>
      </c>
      <c r="V368" s="19"/>
      <c r="W368" s="19"/>
      <c r="X368" s="19"/>
      <c r="Y368" s="19"/>
      <c r="Z368" s="19"/>
      <c r="AA368" s="19"/>
      <c r="AB368" s="19"/>
      <c r="AC368" s="19"/>
    </row>
    <row r="369" spans="1:29" ht="16.5" customHeight="1" x14ac:dyDescent="0.25">
      <c r="A369" s="5">
        <v>364</v>
      </c>
      <c r="B369" s="8" t="s">
        <v>2287</v>
      </c>
      <c r="C369" s="8" t="s">
        <v>243</v>
      </c>
      <c r="D369" s="8" t="s">
        <v>14</v>
      </c>
      <c r="E369" s="8">
        <v>49284</v>
      </c>
      <c r="F369" s="7" t="s">
        <v>2288</v>
      </c>
      <c r="G369" s="7" t="s">
        <v>2289</v>
      </c>
      <c r="H369" s="5" t="s">
        <v>6</v>
      </c>
      <c r="I369" s="26">
        <v>4990.42</v>
      </c>
      <c r="J369" s="8"/>
      <c r="K369" s="10" t="s">
        <v>5035</v>
      </c>
      <c r="L369" s="10" t="s">
        <v>5036</v>
      </c>
      <c r="M369" s="10" t="s">
        <v>4649</v>
      </c>
      <c r="N369" s="10" t="s">
        <v>5037</v>
      </c>
      <c r="O369" s="10" t="s">
        <v>5038</v>
      </c>
      <c r="P369" s="8"/>
      <c r="Q369" s="8"/>
      <c r="R369" s="8"/>
      <c r="S369" s="8"/>
      <c r="T369" s="8"/>
      <c r="U369" s="8" t="s">
        <v>5039</v>
      </c>
    </row>
    <row r="370" spans="1:29" ht="16.5" customHeight="1" x14ac:dyDescent="0.25">
      <c r="A370" s="5">
        <v>365</v>
      </c>
      <c r="B370" s="8" t="s">
        <v>3457</v>
      </c>
      <c r="C370" s="8" t="s">
        <v>48</v>
      </c>
      <c r="D370" s="8" t="s">
        <v>24</v>
      </c>
      <c r="E370" s="8">
        <v>49087</v>
      </c>
      <c r="F370" s="7" t="s">
        <v>3458</v>
      </c>
      <c r="G370" s="7" t="s">
        <v>3459</v>
      </c>
      <c r="H370" s="5" t="s">
        <v>6</v>
      </c>
      <c r="I370" s="26">
        <v>4988.97</v>
      </c>
      <c r="J370" s="8"/>
      <c r="K370" s="10" t="s">
        <v>4180</v>
      </c>
      <c r="L370" s="38" t="s">
        <v>4179</v>
      </c>
      <c r="M370" s="10" t="s">
        <v>4181</v>
      </c>
      <c r="N370" s="10" t="s">
        <v>4845</v>
      </c>
      <c r="O370" s="10" t="s">
        <v>4442</v>
      </c>
      <c r="P370" s="10" t="s">
        <v>4847</v>
      </c>
      <c r="Q370" s="10" t="s">
        <v>4926</v>
      </c>
      <c r="R370" s="10" t="s">
        <v>5040</v>
      </c>
      <c r="S370" s="10" t="s">
        <v>5041</v>
      </c>
      <c r="T370" s="10" t="s">
        <v>5042</v>
      </c>
      <c r="U370" s="9" t="s">
        <v>5043</v>
      </c>
    </row>
    <row r="371" spans="1:29" ht="16.5" customHeight="1" x14ac:dyDescent="0.25">
      <c r="A371" s="5">
        <v>366</v>
      </c>
      <c r="B371" s="8" t="s">
        <v>985</v>
      </c>
      <c r="C371" s="8" t="s">
        <v>986</v>
      </c>
      <c r="D371" s="8" t="s">
        <v>965</v>
      </c>
      <c r="E371" s="8">
        <v>48889</v>
      </c>
      <c r="F371" s="7" t="s">
        <v>987</v>
      </c>
      <c r="G371" s="7" t="s">
        <v>986</v>
      </c>
      <c r="H371" s="5" t="s">
        <v>7</v>
      </c>
      <c r="I371" s="28">
        <v>4985.74</v>
      </c>
      <c r="J371" s="40"/>
      <c r="K371" s="10" t="s">
        <v>4198</v>
      </c>
      <c r="L371" s="10" t="s">
        <v>4199</v>
      </c>
      <c r="M371" s="10" t="s">
        <v>4197</v>
      </c>
      <c r="N371" s="10" t="s">
        <v>5044</v>
      </c>
      <c r="O371" s="8"/>
      <c r="P371" s="8"/>
      <c r="Q371" s="8"/>
      <c r="R371" s="8"/>
      <c r="S371" s="8"/>
      <c r="T371" s="8"/>
      <c r="U371" s="9" t="s">
        <v>5045</v>
      </c>
    </row>
    <row r="372" spans="1:29" ht="16.5" customHeight="1" x14ac:dyDescent="0.25">
      <c r="A372" s="5">
        <v>367</v>
      </c>
      <c r="B372" s="8" t="s">
        <v>3647</v>
      </c>
      <c r="C372" s="8" t="s">
        <v>3648</v>
      </c>
      <c r="D372" s="8" t="s">
        <v>1842</v>
      </c>
      <c r="E372" s="8">
        <v>42807</v>
      </c>
      <c r="F372" s="7" t="s">
        <v>3649</v>
      </c>
      <c r="G372" s="7" t="s">
        <v>3650</v>
      </c>
      <c r="H372" s="5" t="s">
        <v>6</v>
      </c>
      <c r="I372" s="22">
        <v>4984.3999999999996</v>
      </c>
      <c r="J372" s="10"/>
      <c r="K372" s="10" t="s">
        <v>4429</v>
      </c>
      <c r="L372" s="10" t="s">
        <v>4096</v>
      </c>
      <c r="M372" s="10" t="s">
        <v>4661</v>
      </c>
      <c r="N372" s="10" t="s">
        <v>4970</v>
      </c>
      <c r="O372" s="10" t="s">
        <v>5046</v>
      </c>
      <c r="P372" s="8"/>
      <c r="Q372" s="8"/>
      <c r="R372" s="8"/>
      <c r="S372" s="8"/>
      <c r="T372" s="8"/>
      <c r="U372" s="9" t="s">
        <v>5047</v>
      </c>
    </row>
    <row r="373" spans="1:29" ht="16.5" customHeight="1" x14ac:dyDescent="0.25">
      <c r="A373" s="5">
        <v>368</v>
      </c>
      <c r="B373" s="8" t="s">
        <v>2268</v>
      </c>
      <c r="C373" s="8" t="s">
        <v>1822</v>
      </c>
      <c r="D373" s="8" t="s">
        <v>14</v>
      </c>
      <c r="E373" s="8">
        <v>48027</v>
      </c>
      <c r="F373" s="7" t="s">
        <v>2269</v>
      </c>
      <c r="G373" s="7" t="s">
        <v>151</v>
      </c>
      <c r="H373" s="5" t="s">
        <v>6</v>
      </c>
      <c r="I373" s="22">
        <v>4980.7299999999996</v>
      </c>
      <c r="J373" s="10"/>
      <c r="K373" s="10" t="s">
        <v>5048</v>
      </c>
      <c r="L373" s="10" t="s">
        <v>5049</v>
      </c>
      <c r="M373" s="10" t="s">
        <v>5050</v>
      </c>
      <c r="N373" s="10" t="s">
        <v>5051</v>
      </c>
      <c r="O373" s="10" t="s">
        <v>5052</v>
      </c>
      <c r="P373" s="8"/>
      <c r="Q373" s="8"/>
      <c r="R373" s="8"/>
      <c r="S373" s="8"/>
      <c r="T373" s="8"/>
      <c r="U373" s="8" t="s">
        <v>5053</v>
      </c>
    </row>
    <row r="374" spans="1:29" ht="16.5" customHeight="1" x14ac:dyDescent="0.25">
      <c r="A374" s="5">
        <v>369</v>
      </c>
      <c r="B374" s="8" t="s">
        <v>224</v>
      </c>
      <c r="C374" s="8" t="s">
        <v>48</v>
      </c>
      <c r="D374" s="8" t="s">
        <v>14</v>
      </c>
      <c r="E374" s="8">
        <v>45269</v>
      </c>
      <c r="F374" s="7" t="s">
        <v>373</v>
      </c>
      <c r="G374" s="7" t="s">
        <v>374</v>
      </c>
      <c r="H374" s="5" t="s">
        <v>6</v>
      </c>
      <c r="I374" s="26">
        <v>4977.62</v>
      </c>
      <c r="J374" s="8"/>
      <c r="K374" s="10" t="s">
        <v>4113</v>
      </c>
      <c r="L374" s="10" t="s">
        <v>4115</v>
      </c>
      <c r="M374" s="10" t="s">
        <v>4114</v>
      </c>
      <c r="N374" s="10" t="s">
        <v>4159</v>
      </c>
      <c r="O374" s="10" t="s">
        <v>4547</v>
      </c>
      <c r="P374" s="10" t="s">
        <v>5054</v>
      </c>
      <c r="Q374" s="10" t="s">
        <v>4023</v>
      </c>
      <c r="R374" s="10" t="s">
        <v>4022</v>
      </c>
      <c r="S374" s="10" t="s">
        <v>4545</v>
      </c>
      <c r="T374" s="8"/>
      <c r="U374" s="8" t="s">
        <v>5055</v>
      </c>
    </row>
    <row r="375" spans="1:29" ht="16.5" customHeight="1" x14ac:dyDescent="0.25">
      <c r="A375" s="5">
        <v>370</v>
      </c>
      <c r="B375" s="8" t="s">
        <v>2096</v>
      </c>
      <c r="C375" s="8" t="s">
        <v>248</v>
      </c>
      <c r="D375" s="8" t="s">
        <v>644</v>
      </c>
      <c r="E375" s="8">
        <v>2530</v>
      </c>
      <c r="F375" s="7" t="s">
        <v>2097</v>
      </c>
      <c r="G375" s="7" t="s">
        <v>2098</v>
      </c>
      <c r="H375" s="5" t="s">
        <v>7</v>
      </c>
      <c r="I375" s="30">
        <v>4976.78</v>
      </c>
      <c r="J375" s="8"/>
      <c r="K375" s="10" t="s">
        <v>4126</v>
      </c>
      <c r="L375" s="10" t="s">
        <v>4085</v>
      </c>
      <c r="M375" s="10" t="s">
        <v>4038</v>
      </c>
      <c r="N375" s="10" t="s">
        <v>4037</v>
      </c>
      <c r="O375" s="10" t="s">
        <v>4036</v>
      </c>
      <c r="P375" s="10" t="s">
        <v>4034</v>
      </c>
      <c r="Q375" s="10" t="s">
        <v>4042</v>
      </c>
      <c r="R375" s="10" t="s">
        <v>5056</v>
      </c>
      <c r="S375" s="10" t="s">
        <v>4044</v>
      </c>
      <c r="T375" s="10" t="s">
        <v>5057</v>
      </c>
      <c r="U375" s="8" t="s">
        <v>5058</v>
      </c>
    </row>
    <row r="376" spans="1:29" ht="16.5" customHeight="1" x14ac:dyDescent="0.25">
      <c r="A376" s="5">
        <v>371</v>
      </c>
      <c r="B376" s="8" t="s">
        <v>1071</v>
      </c>
      <c r="C376" s="8" t="s">
        <v>1072</v>
      </c>
      <c r="D376" s="8" t="s">
        <v>68</v>
      </c>
      <c r="E376" s="8">
        <v>45032</v>
      </c>
      <c r="F376" s="7" t="s">
        <v>1073</v>
      </c>
      <c r="G376" s="7" t="s">
        <v>1072</v>
      </c>
      <c r="H376" s="5" t="s">
        <v>6</v>
      </c>
      <c r="I376" s="28">
        <v>4972.7700000000004</v>
      </c>
      <c r="J376" s="40"/>
      <c r="K376" s="10" t="s">
        <v>4443</v>
      </c>
      <c r="L376" s="10" t="s">
        <v>4679</v>
      </c>
      <c r="M376" s="10" t="s">
        <v>4580</v>
      </c>
      <c r="N376" s="10" t="s">
        <v>4582</v>
      </c>
      <c r="O376" s="10" t="s">
        <v>5059</v>
      </c>
      <c r="P376" s="10" t="s">
        <v>4584</v>
      </c>
      <c r="Q376" s="10" t="s">
        <v>5060</v>
      </c>
      <c r="R376" s="10" t="s">
        <v>5061</v>
      </c>
      <c r="S376" s="10" t="s">
        <v>4586</v>
      </c>
      <c r="T376" s="10" t="s">
        <v>5062</v>
      </c>
      <c r="U376" s="9" t="s">
        <v>5063</v>
      </c>
      <c r="V376" s="18"/>
      <c r="W376" s="18"/>
      <c r="X376" s="18"/>
      <c r="Y376" s="18"/>
      <c r="Z376" s="18"/>
      <c r="AA376" s="18"/>
      <c r="AB376" s="18"/>
      <c r="AC376" s="18"/>
    </row>
    <row r="377" spans="1:29" ht="16.5" customHeight="1" thickBot="1" x14ac:dyDescent="0.3">
      <c r="A377" s="5">
        <v>372</v>
      </c>
      <c r="B377" s="8" t="s">
        <v>1306</v>
      </c>
      <c r="C377" s="8" t="s">
        <v>1307</v>
      </c>
      <c r="D377" s="8" t="s">
        <v>90</v>
      </c>
      <c r="E377" s="8">
        <v>48131</v>
      </c>
      <c r="F377" s="7" t="s">
        <v>1308</v>
      </c>
      <c r="G377" s="7" t="s">
        <v>1307</v>
      </c>
      <c r="H377" s="5" t="s">
        <v>6</v>
      </c>
      <c r="I377" s="26">
        <v>4967.07</v>
      </c>
      <c r="J377" s="44"/>
      <c r="K377" s="8">
        <v>19486</v>
      </c>
      <c r="L377" s="10" t="s">
        <v>4813</v>
      </c>
      <c r="M377" s="10" t="s">
        <v>4469</v>
      </c>
      <c r="N377" s="8">
        <v>19348</v>
      </c>
      <c r="O377" s="10" t="s">
        <v>4435</v>
      </c>
      <c r="P377" s="8"/>
      <c r="Q377" s="8"/>
      <c r="R377" s="8"/>
      <c r="S377" s="8"/>
      <c r="T377" s="8"/>
      <c r="U377" s="9" t="s">
        <v>5064</v>
      </c>
    </row>
    <row r="378" spans="1:29" ht="16.5" customHeight="1" thickBot="1" x14ac:dyDescent="0.3">
      <c r="A378" s="5">
        <v>373</v>
      </c>
      <c r="B378" s="8" t="s">
        <v>603</v>
      </c>
      <c r="C378" s="8" t="s">
        <v>312</v>
      </c>
      <c r="D378" s="8" t="s">
        <v>14</v>
      </c>
      <c r="E378" s="8">
        <v>48487</v>
      </c>
      <c r="F378" s="7" t="s">
        <v>604</v>
      </c>
      <c r="G378" s="8" t="s">
        <v>312</v>
      </c>
      <c r="H378" s="5" t="s">
        <v>7</v>
      </c>
      <c r="I378" s="26">
        <v>4963.1099999999997</v>
      </c>
      <c r="J378" s="44"/>
      <c r="K378" s="8">
        <v>21339</v>
      </c>
      <c r="L378" s="8">
        <v>21359</v>
      </c>
      <c r="M378" s="8">
        <v>21606</v>
      </c>
      <c r="N378" s="8">
        <v>21375</v>
      </c>
      <c r="O378" s="8">
        <v>21372</v>
      </c>
      <c r="P378" s="8">
        <v>21376</v>
      </c>
      <c r="Q378" s="8">
        <v>21233</v>
      </c>
      <c r="R378" s="8">
        <v>21324</v>
      </c>
      <c r="S378" s="8">
        <v>21236</v>
      </c>
      <c r="T378" s="8">
        <v>21353</v>
      </c>
      <c r="U378" s="52" t="s">
        <v>5065</v>
      </c>
    </row>
    <row r="379" spans="1:29" ht="16.5" customHeight="1" thickBot="1" x14ac:dyDescent="0.3">
      <c r="A379" s="5">
        <v>374</v>
      </c>
      <c r="B379" s="8" t="s">
        <v>385</v>
      </c>
      <c r="C379" s="8" t="s">
        <v>18</v>
      </c>
      <c r="D379" s="8" t="s">
        <v>19</v>
      </c>
      <c r="E379" s="8">
        <v>50022</v>
      </c>
      <c r="F379" s="7" t="s">
        <v>565</v>
      </c>
      <c r="G379" s="8" t="s">
        <v>18</v>
      </c>
      <c r="H379" s="5" t="s">
        <v>7</v>
      </c>
      <c r="I379" s="26">
        <v>4957.0200000000004</v>
      </c>
      <c r="J379" s="44"/>
      <c r="K379" s="10" t="s">
        <v>4751</v>
      </c>
      <c r="L379" s="10" t="s">
        <v>4089</v>
      </c>
      <c r="M379" s="10" t="s">
        <v>4138</v>
      </c>
      <c r="N379" s="10" t="s">
        <v>4750</v>
      </c>
      <c r="O379" s="10" t="s">
        <v>5066</v>
      </c>
      <c r="P379" s="10" t="s">
        <v>5067</v>
      </c>
      <c r="Q379" s="10" t="s">
        <v>5068</v>
      </c>
      <c r="R379" s="10" t="s">
        <v>4558</v>
      </c>
      <c r="S379" s="8"/>
      <c r="T379" s="8"/>
      <c r="U379" s="53" t="s">
        <v>5069</v>
      </c>
    </row>
    <row r="380" spans="1:29" ht="16.5" customHeight="1" x14ac:dyDescent="0.25">
      <c r="A380" s="5">
        <v>375</v>
      </c>
      <c r="B380" s="8" t="s">
        <v>1905</v>
      </c>
      <c r="C380" s="8" t="s">
        <v>1906</v>
      </c>
      <c r="D380" s="8" t="s">
        <v>14</v>
      </c>
      <c r="E380" s="8">
        <v>51369</v>
      </c>
      <c r="F380" s="7" t="s">
        <v>1907</v>
      </c>
      <c r="G380" s="7" t="s">
        <v>1906</v>
      </c>
      <c r="H380" s="5" t="s">
        <v>7</v>
      </c>
      <c r="I380" s="22">
        <v>4956.7</v>
      </c>
      <c r="J380" s="10"/>
      <c r="K380" s="10" t="s">
        <v>4220</v>
      </c>
      <c r="L380" s="10" t="s">
        <v>4221</v>
      </c>
      <c r="M380" s="10" t="s">
        <v>5070</v>
      </c>
      <c r="N380" s="10" t="s">
        <v>4222</v>
      </c>
      <c r="O380" s="8"/>
      <c r="P380" s="8"/>
      <c r="Q380" s="8"/>
      <c r="R380" s="8"/>
      <c r="S380" s="8"/>
      <c r="T380" s="8"/>
      <c r="U380" s="8" t="s">
        <v>5071</v>
      </c>
    </row>
    <row r="381" spans="1:29" ht="16.5" customHeight="1" x14ac:dyDescent="0.25">
      <c r="A381" s="5">
        <v>376</v>
      </c>
      <c r="B381" s="8" t="s">
        <v>800</v>
      </c>
      <c r="C381" s="8" t="s">
        <v>801</v>
      </c>
      <c r="D381" s="8" t="s">
        <v>168</v>
      </c>
      <c r="E381" s="8">
        <v>45881</v>
      </c>
      <c r="F381" s="7" t="s">
        <v>802</v>
      </c>
      <c r="G381" s="7" t="s">
        <v>801</v>
      </c>
      <c r="H381" s="5" t="s">
        <v>6</v>
      </c>
      <c r="I381" s="26">
        <v>4947.68</v>
      </c>
      <c r="J381" s="8"/>
      <c r="K381" s="10">
        <v>17292</v>
      </c>
      <c r="L381" s="10">
        <v>17296</v>
      </c>
      <c r="M381" s="10">
        <v>17313</v>
      </c>
      <c r="N381" s="10">
        <v>17974</v>
      </c>
      <c r="O381" s="10">
        <v>17294</v>
      </c>
      <c r="P381" s="10"/>
      <c r="Q381" s="10"/>
      <c r="R381" s="8"/>
      <c r="S381" s="8"/>
      <c r="T381" s="8"/>
      <c r="U381" s="9" t="s">
        <v>5072</v>
      </c>
    </row>
    <row r="382" spans="1:29" ht="16.5" customHeight="1" x14ac:dyDescent="0.25">
      <c r="A382" s="5">
        <v>377</v>
      </c>
      <c r="B382" s="8" t="s">
        <v>3500</v>
      </c>
      <c r="C382" s="8" t="s">
        <v>2987</v>
      </c>
      <c r="D382" s="8" t="s">
        <v>14</v>
      </c>
      <c r="E382" s="8">
        <v>50062</v>
      </c>
      <c r="F382" s="7" t="s">
        <v>3501</v>
      </c>
      <c r="G382" s="7" t="s">
        <v>2987</v>
      </c>
      <c r="H382" s="5" t="s">
        <v>7</v>
      </c>
      <c r="I382" s="26">
        <v>4946.01</v>
      </c>
      <c r="J382" s="16"/>
      <c r="K382" s="51" t="s">
        <v>4046</v>
      </c>
      <c r="L382" s="10" t="s">
        <v>4047</v>
      </c>
      <c r="M382" s="10" t="s">
        <v>4048</v>
      </c>
      <c r="N382" s="10" t="s">
        <v>4013</v>
      </c>
      <c r="O382" s="10" t="s">
        <v>4049</v>
      </c>
      <c r="P382" s="10" t="s">
        <v>4364</v>
      </c>
      <c r="Q382" s="10" t="s">
        <v>4020</v>
      </c>
      <c r="R382" s="10" t="s">
        <v>4020</v>
      </c>
      <c r="S382" s="10" t="s">
        <v>4020</v>
      </c>
      <c r="T382" s="10" t="s">
        <v>4020</v>
      </c>
      <c r="U382" s="9" t="s">
        <v>5073</v>
      </c>
      <c r="V382" s="12"/>
      <c r="W382" s="12"/>
      <c r="X382" s="12"/>
      <c r="Y382" s="12"/>
      <c r="Z382" s="12"/>
      <c r="AA382" s="12"/>
      <c r="AB382" s="12"/>
      <c r="AC382" s="12"/>
    </row>
    <row r="383" spans="1:29" ht="16.5" customHeight="1" x14ac:dyDescent="0.25">
      <c r="A383" s="5">
        <v>378</v>
      </c>
      <c r="B383" s="8" t="s">
        <v>3623</v>
      </c>
      <c r="C383" s="8" t="s">
        <v>3624</v>
      </c>
      <c r="D383" s="8" t="s">
        <v>14</v>
      </c>
      <c r="E383" s="8">
        <v>52122</v>
      </c>
      <c r="F383" s="7" t="s">
        <v>3625</v>
      </c>
      <c r="G383" s="7" t="s">
        <v>3626</v>
      </c>
      <c r="H383" s="5" t="s">
        <v>6</v>
      </c>
      <c r="I383" s="22">
        <v>4943.6000000000004</v>
      </c>
      <c r="J383" s="10" t="s">
        <v>3621</v>
      </c>
      <c r="K383" s="10" t="s">
        <v>4974</v>
      </c>
      <c r="L383" s="10" t="s">
        <v>4975</v>
      </c>
      <c r="M383" s="10" t="s">
        <v>4976</v>
      </c>
      <c r="N383" s="10" t="s">
        <v>5074</v>
      </c>
      <c r="O383" s="10" t="s">
        <v>5075</v>
      </c>
      <c r="P383" s="10" t="s">
        <v>5076</v>
      </c>
      <c r="Q383" s="10" t="s">
        <v>4982</v>
      </c>
      <c r="R383" s="10" t="s">
        <v>5077</v>
      </c>
      <c r="S383" s="10" t="s">
        <v>4979</v>
      </c>
      <c r="T383" s="10" t="s">
        <v>5078</v>
      </c>
      <c r="U383" s="8" t="s">
        <v>5079</v>
      </c>
    </row>
    <row r="384" spans="1:29" ht="16.5" customHeight="1" x14ac:dyDescent="0.25">
      <c r="A384" s="5">
        <v>379</v>
      </c>
      <c r="B384" s="8" t="s">
        <v>1048</v>
      </c>
      <c r="C384" s="8" t="s">
        <v>1049</v>
      </c>
      <c r="D384" s="8" t="s">
        <v>965</v>
      </c>
      <c r="E384" s="8">
        <v>52494</v>
      </c>
      <c r="F384" s="7" t="s">
        <v>1050</v>
      </c>
      <c r="G384" s="7" t="s">
        <v>1049</v>
      </c>
      <c r="H384" s="5" t="s">
        <v>6</v>
      </c>
      <c r="I384" s="28">
        <v>4939.53</v>
      </c>
      <c r="J384" s="40"/>
      <c r="K384" s="10" t="s">
        <v>5080</v>
      </c>
      <c r="L384" s="10" t="s">
        <v>5081</v>
      </c>
      <c r="M384" s="10" t="s">
        <v>5082</v>
      </c>
      <c r="N384" s="10" t="s">
        <v>5083</v>
      </c>
      <c r="O384" s="10" t="s">
        <v>5084</v>
      </c>
      <c r="P384" s="8"/>
      <c r="Q384" s="8"/>
      <c r="R384" s="8"/>
      <c r="S384" s="8"/>
      <c r="T384" s="8"/>
      <c r="U384" s="9" t="s">
        <v>5085</v>
      </c>
    </row>
    <row r="385" spans="1:29" ht="16.5" customHeight="1" x14ac:dyDescent="0.25">
      <c r="A385" s="5">
        <v>380</v>
      </c>
      <c r="B385" s="8" t="s">
        <v>3673</v>
      </c>
      <c r="C385" s="8" t="s">
        <v>2865</v>
      </c>
      <c r="D385" s="8" t="s">
        <v>115</v>
      </c>
      <c r="E385" s="8">
        <v>43721</v>
      </c>
      <c r="F385" s="7" t="s">
        <v>1932</v>
      </c>
      <c r="G385" s="7" t="s">
        <v>2865</v>
      </c>
      <c r="H385" s="5" t="s">
        <v>7</v>
      </c>
      <c r="I385" s="22">
        <v>4917.7</v>
      </c>
      <c r="J385" s="10"/>
      <c r="K385" s="10" t="s">
        <v>4144</v>
      </c>
      <c r="L385" s="10" t="s">
        <v>4140</v>
      </c>
      <c r="M385" s="10" t="s">
        <v>4373</v>
      </c>
      <c r="N385" s="10" t="s">
        <v>4374</v>
      </c>
      <c r="O385" s="10" t="s">
        <v>5086</v>
      </c>
      <c r="P385" s="10" t="s">
        <v>5087</v>
      </c>
      <c r="Q385" s="10" t="s">
        <v>5088</v>
      </c>
      <c r="R385" s="10" t="s">
        <v>5089</v>
      </c>
      <c r="S385" s="10" t="s">
        <v>5090</v>
      </c>
      <c r="T385" s="10" t="s">
        <v>5091</v>
      </c>
      <c r="U385" s="8" t="s">
        <v>5092</v>
      </c>
    </row>
    <row r="386" spans="1:29" ht="16.5" customHeight="1" x14ac:dyDescent="0.25">
      <c r="A386" s="5">
        <v>381</v>
      </c>
      <c r="B386" s="8" t="s">
        <v>3743</v>
      </c>
      <c r="C386" s="8" t="s">
        <v>148</v>
      </c>
      <c r="D386" s="8" t="s">
        <v>14</v>
      </c>
      <c r="E386" s="8">
        <v>52248</v>
      </c>
      <c r="F386" s="7" t="s">
        <v>3744</v>
      </c>
      <c r="G386" s="7" t="s">
        <v>2831</v>
      </c>
      <c r="H386" s="5" t="s">
        <v>6</v>
      </c>
      <c r="I386" s="26">
        <v>4917.5</v>
      </c>
      <c r="J386" s="8"/>
      <c r="K386" s="8">
        <v>20069</v>
      </c>
      <c r="L386" s="8">
        <v>20073</v>
      </c>
      <c r="M386" s="8">
        <v>20245</v>
      </c>
      <c r="N386" s="8">
        <v>20075</v>
      </c>
      <c r="O386" s="8">
        <v>20092</v>
      </c>
      <c r="P386" s="8">
        <v>20071</v>
      </c>
      <c r="Q386" s="8">
        <v>20076</v>
      </c>
      <c r="R386" s="8">
        <v>20094</v>
      </c>
      <c r="S386" s="8">
        <v>20091</v>
      </c>
      <c r="T386" s="8">
        <v>20225</v>
      </c>
      <c r="U386" s="9" t="s">
        <v>5093</v>
      </c>
    </row>
    <row r="387" spans="1:29" ht="16.5" customHeight="1" x14ac:dyDescent="0.25">
      <c r="A387" s="5">
        <v>382</v>
      </c>
      <c r="B387" s="8" t="s">
        <v>570</v>
      </c>
      <c r="C387" s="8" t="s">
        <v>226</v>
      </c>
      <c r="D387" s="8" t="s">
        <v>29</v>
      </c>
      <c r="E387" s="8">
        <v>48205</v>
      </c>
      <c r="F387" s="7" t="s">
        <v>571</v>
      </c>
      <c r="G387" s="8" t="s">
        <v>226</v>
      </c>
      <c r="H387" s="5" t="s">
        <v>7</v>
      </c>
      <c r="I387" s="26">
        <v>4915.93</v>
      </c>
      <c r="J387" s="44"/>
      <c r="K387" s="8">
        <v>42007</v>
      </c>
      <c r="L387" s="8">
        <v>17774</v>
      </c>
      <c r="M387" s="8">
        <v>17828</v>
      </c>
      <c r="N387" s="8">
        <v>17794</v>
      </c>
      <c r="O387" s="8">
        <v>17818</v>
      </c>
      <c r="P387" s="8">
        <v>17812</v>
      </c>
      <c r="Q387" s="8">
        <v>17810</v>
      </c>
      <c r="R387" s="8">
        <v>17805</v>
      </c>
      <c r="S387" s="8">
        <v>17785</v>
      </c>
      <c r="T387" s="8">
        <v>17765</v>
      </c>
      <c r="U387" s="39" t="s">
        <v>5094</v>
      </c>
    </row>
    <row r="388" spans="1:29" ht="16.5" customHeight="1" x14ac:dyDescent="0.25">
      <c r="A388" s="5">
        <v>383</v>
      </c>
      <c r="B388" s="8" t="s">
        <v>816</v>
      </c>
      <c r="C388" s="8" t="s">
        <v>817</v>
      </c>
      <c r="D388" s="8" t="s">
        <v>14</v>
      </c>
      <c r="E388" s="8">
        <v>52493</v>
      </c>
      <c r="F388" s="7" t="s">
        <v>818</v>
      </c>
      <c r="G388" s="7" t="s">
        <v>762</v>
      </c>
      <c r="H388" s="5" t="s">
        <v>6</v>
      </c>
      <c r="I388" s="26">
        <v>4914.29</v>
      </c>
      <c r="J388" s="8"/>
      <c r="K388" s="10">
        <v>23613</v>
      </c>
      <c r="L388" s="10">
        <v>23465</v>
      </c>
      <c r="M388" s="10">
        <v>23464</v>
      </c>
      <c r="N388" s="10"/>
      <c r="O388" s="10"/>
      <c r="P388" s="10"/>
      <c r="Q388" s="10"/>
      <c r="R388" s="8"/>
      <c r="S388" s="8"/>
      <c r="T388" s="8"/>
      <c r="U388" s="9" t="s">
        <v>5095</v>
      </c>
    </row>
    <row r="389" spans="1:29" ht="16.5" customHeight="1" x14ac:dyDescent="0.25">
      <c r="A389" s="5">
        <v>384</v>
      </c>
      <c r="B389" s="8" t="s">
        <v>3385</v>
      </c>
      <c r="C389" s="8" t="s">
        <v>197</v>
      </c>
      <c r="D389" s="8" t="s">
        <v>211</v>
      </c>
      <c r="E389" s="8">
        <v>42933</v>
      </c>
      <c r="F389" s="7" t="s">
        <v>3386</v>
      </c>
      <c r="G389" s="7" t="s">
        <v>1460</v>
      </c>
      <c r="H389" s="5" t="s">
        <v>7</v>
      </c>
      <c r="I389" s="26">
        <v>4912.79</v>
      </c>
      <c r="J389" s="8"/>
      <c r="K389" s="10" t="s">
        <v>4036</v>
      </c>
      <c r="L389" s="10" t="s">
        <v>4034</v>
      </c>
      <c r="M389" s="10" t="s">
        <v>4085</v>
      </c>
      <c r="N389" s="10" t="s">
        <v>4037</v>
      </c>
      <c r="O389" s="10" t="s">
        <v>4038</v>
      </c>
      <c r="P389" s="10" t="s">
        <v>4044</v>
      </c>
      <c r="Q389" s="10" t="s">
        <v>4042</v>
      </c>
      <c r="R389" s="10" t="s">
        <v>4039</v>
      </c>
      <c r="S389" s="10" t="s">
        <v>4134</v>
      </c>
      <c r="T389" s="10" t="s">
        <v>4040</v>
      </c>
      <c r="U389" s="9" t="s">
        <v>5096</v>
      </c>
    </row>
    <row r="390" spans="1:29" ht="16.5" customHeight="1" x14ac:dyDescent="0.25">
      <c r="A390" s="5">
        <v>385</v>
      </c>
      <c r="B390" s="8" t="s">
        <v>3738</v>
      </c>
      <c r="C390" s="8" t="s">
        <v>158</v>
      </c>
      <c r="D390" s="8" t="s">
        <v>45</v>
      </c>
      <c r="E390" s="8">
        <v>60431</v>
      </c>
      <c r="F390" s="7" t="s">
        <v>3739</v>
      </c>
      <c r="G390" s="7" t="s">
        <v>753</v>
      </c>
      <c r="H390" s="5" t="s">
        <v>7</v>
      </c>
      <c r="I390" s="26">
        <v>4907.57</v>
      </c>
      <c r="J390" s="8"/>
      <c r="K390" s="10" t="s">
        <v>4367</v>
      </c>
      <c r="L390" s="10" t="s">
        <v>4368</v>
      </c>
      <c r="M390" s="10" t="s">
        <v>4016</v>
      </c>
      <c r="N390" s="10" t="s">
        <v>4531</v>
      </c>
      <c r="O390" s="10" t="s">
        <v>4509</v>
      </c>
      <c r="P390" s="10" t="s">
        <v>4512</v>
      </c>
      <c r="Q390" s="10" t="s">
        <v>5097</v>
      </c>
      <c r="R390" s="10" t="s">
        <v>5098</v>
      </c>
      <c r="S390" s="8"/>
      <c r="T390" s="8"/>
      <c r="U390" s="9" t="s">
        <v>5099</v>
      </c>
    </row>
    <row r="391" spans="1:29" ht="16.5" customHeight="1" x14ac:dyDescent="0.25">
      <c r="A391" s="5">
        <v>386</v>
      </c>
      <c r="B391" s="8" t="s">
        <v>1037</v>
      </c>
      <c r="C391" s="8" t="s">
        <v>3335</v>
      </c>
      <c r="D391" s="8" t="s">
        <v>45</v>
      </c>
      <c r="E391" s="8">
        <v>58792</v>
      </c>
      <c r="F391" s="7" t="s">
        <v>782</v>
      </c>
      <c r="G391" s="7" t="s">
        <v>393</v>
      </c>
      <c r="H391" s="5" t="s">
        <v>6</v>
      </c>
      <c r="I391" s="26">
        <v>4903.8999999999996</v>
      </c>
      <c r="J391" s="10"/>
      <c r="K391" s="10" t="s">
        <v>4015</v>
      </c>
      <c r="L391" s="10" t="s">
        <v>4292</v>
      </c>
      <c r="M391" s="10" t="s">
        <v>4786</v>
      </c>
      <c r="N391" s="10" t="s">
        <v>5100</v>
      </c>
      <c r="O391" s="10" t="s">
        <v>5101</v>
      </c>
      <c r="P391" s="10" t="s">
        <v>5102</v>
      </c>
      <c r="Q391" s="10" t="s">
        <v>4300</v>
      </c>
      <c r="R391" s="10" t="s">
        <v>4296</v>
      </c>
      <c r="S391" s="10" t="s">
        <v>5103</v>
      </c>
      <c r="T391" s="10" t="s">
        <v>5104</v>
      </c>
      <c r="U391" s="9" t="s">
        <v>5105</v>
      </c>
    </row>
    <row r="392" spans="1:29" ht="16.5" customHeight="1" x14ac:dyDescent="0.25">
      <c r="A392" s="5">
        <v>387</v>
      </c>
      <c r="B392" s="8" t="s">
        <v>2113</v>
      </c>
      <c r="C392" s="8" t="s">
        <v>227</v>
      </c>
      <c r="D392" s="8" t="s">
        <v>644</v>
      </c>
      <c r="E392" s="8">
        <v>2579</v>
      </c>
      <c r="F392" s="7" t="s">
        <v>2905</v>
      </c>
      <c r="G392" s="7" t="s">
        <v>227</v>
      </c>
      <c r="H392" s="5" t="s">
        <v>7</v>
      </c>
      <c r="I392" s="2">
        <v>4903.37</v>
      </c>
      <c r="J392" s="8"/>
      <c r="K392" s="10" t="s">
        <v>4950</v>
      </c>
      <c r="L392" s="10" t="s">
        <v>4951</v>
      </c>
      <c r="M392" s="10" t="s">
        <v>4952</v>
      </c>
      <c r="N392" s="10" t="s">
        <v>5106</v>
      </c>
      <c r="O392" s="10" t="s">
        <v>5107</v>
      </c>
      <c r="P392" s="10"/>
      <c r="Q392" s="10"/>
      <c r="R392" s="10"/>
      <c r="S392" s="10"/>
      <c r="T392" s="10"/>
      <c r="U392" s="8" t="s">
        <v>5108</v>
      </c>
    </row>
    <row r="393" spans="1:29" ht="16.5" customHeight="1" x14ac:dyDescent="0.25">
      <c r="A393" s="5">
        <v>388</v>
      </c>
      <c r="B393" s="8" t="s">
        <v>1572</v>
      </c>
      <c r="C393" s="8" t="s">
        <v>1573</v>
      </c>
      <c r="D393" s="8" t="s">
        <v>1567</v>
      </c>
      <c r="E393" s="8">
        <v>49810</v>
      </c>
      <c r="F393" s="7" t="s">
        <v>1574</v>
      </c>
      <c r="G393" s="7" t="s">
        <v>1575</v>
      </c>
      <c r="H393" s="5" t="s">
        <v>7</v>
      </c>
      <c r="I393" s="26">
        <v>4892.59</v>
      </c>
      <c r="J393" s="8"/>
      <c r="K393" s="8">
        <v>17295</v>
      </c>
      <c r="L393" s="10" t="s">
        <v>4013</v>
      </c>
      <c r="M393" s="10" t="s">
        <v>4133</v>
      </c>
      <c r="N393" s="10" t="s">
        <v>4046</v>
      </c>
      <c r="O393" s="10" t="s">
        <v>4047</v>
      </c>
      <c r="P393" s="10" t="s">
        <v>4048</v>
      </c>
      <c r="Q393" s="10" t="s">
        <v>4310</v>
      </c>
      <c r="R393" s="10" t="s">
        <v>4049</v>
      </c>
      <c r="S393" s="10" t="s">
        <v>5109</v>
      </c>
      <c r="T393" s="10" t="s">
        <v>5110</v>
      </c>
      <c r="U393" s="9" t="s">
        <v>5111</v>
      </c>
      <c r="V393" s="12"/>
      <c r="W393" s="12"/>
      <c r="X393" s="12"/>
      <c r="Y393" s="12"/>
      <c r="Z393" s="12"/>
      <c r="AA393" s="12"/>
      <c r="AB393" s="12"/>
      <c r="AC393" s="12"/>
    </row>
    <row r="394" spans="1:29" ht="16.5" customHeight="1" x14ac:dyDescent="0.25">
      <c r="A394" s="5">
        <v>389</v>
      </c>
      <c r="B394" s="8" t="s">
        <v>70</v>
      </c>
      <c r="C394" s="8" t="s">
        <v>71</v>
      </c>
      <c r="D394" s="8" t="s">
        <v>14</v>
      </c>
      <c r="E394" s="8">
        <v>45725</v>
      </c>
      <c r="F394" s="7" t="s">
        <v>72</v>
      </c>
      <c r="G394" s="7" t="s">
        <v>73</v>
      </c>
      <c r="H394" s="5" t="s">
        <v>6</v>
      </c>
      <c r="I394" s="26">
        <v>4889.6099999999997</v>
      </c>
      <c r="J394" s="8"/>
      <c r="K394" s="10" t="s">
        <v>4750</v>
      </c>
      <c r="L394" s="10" t="s">
        <v>4138</v>
      </c>
      <c r="M394" s="8">
        <v>17549</v>
      </c>
      <c r="N394" s="10" t="s">
        <v>5112</v>
      </c>
      <c r="O394" s="10" t="s">
        <v>5113</v>
      </c>
      <c r="P394" s="10" t="s">
        <v>4020</v>
      </c>
      <c r="Q394" s="10" t="s">
        <v>4020</v>
      </c>
      <c r="R394" s="10" t="s">
        <v>4020</v>
      </c>
      <c r="S394" s="10" t="s">
        <v>4020</v>
      </c>
      <c r="T394" s="10" t="s">
        <v>4020</v>
      </c>
      <c r="U394" s="9" t="s">
        <v>5114</v>
      </c>
    </row>
    <row r="395" spans="1:29" ht="16.5" customHeight="1" x14ac:dyDescent="0.25">
      <c r="A395" s="5">
        <v>390</v>
      </c>
      <c r="B395" s="8" t="s">
        <v>3631</v>
      </c>
      <c r="C395" s="8" t="s">
        <v>53</v>
      </c>
      <c r="D395" s="8" t="s">
        <v>58</v>
      </c>
      <c r="E395" s="8">
        <v>40773</v>
      </c>
      <c r="F395" s="7" t="s">
        <v>3632</v>
      </c>
      <c r="G395" s="7" t="s">
        <v>2668</v>
      </c>
      <c r="H395" s="5" t="s">
        <v>6</v>
      </c>
      <c r="I395" s="22">
        <v>4881.96</v>
      </c>
      <c r="J395" s="10" t="s">
        <v>3615</v>
      </c>
      <c r="K395" s="10" t="s">
        <v>4222</v>
      </c>
      <c r="L395" s="10" t="s">
        <v>4244</v>
      </c>
      <c r="M395" s="10" t="s">
        <v>4245</v>
      </c>
      <c r="N395" s="10" t="s">
        <v>5115</v>
      </c>
      <c r="O395" s="10" t="s">
        <v>5116</v>
      </c>
      <c r="P395" s="8"/>
      <c r="Q395" s="8"/>
      <c r="R395" s="8"/>
      <c r="S395" s="8"/>
      <c r="T395" s="8"/>
      <c r="U395" s="8" t="s">
        <v>5117</v>
      </c>
    </row>
    <row r="396" spans="1:29" ht="16.5" customHeight="1" x14ac:dyDescent="0.25">
      <c r="A396" s="5">
        <v>391</v>
      </c>
      <c r="B396" s="8" t="s">
        <v>2264</v>
      </c>
      <c r="C396" s="8" t="s">
        <v>2265</v>
      </c>
      <c r="D396" s="8" t="s">
        <v>1329</v>
      </c>
      <c r="E396" s="8">
        <v>48005</v>
      </c>
      <c r="F396" s="7" t="s">
        <v>2266</v>
      </c>
      <c r="G396" s="7" t="s">
        <v>2265</v>
      </c>
      <c r="H396" s="5" t="s">
        <v>7</v>
      </c>
      <c r="I396" s="26">
        <v>4879.93</v>
      </c>
      <c r="J396" s="8"/>
      <c r="K396" s="10" t="s">
        <v>4634</v>
      </c>
      <c r="L396" s="10" t="s">
        <v>5118</v>
      </c>
      <c r="M396" s="10" t="s">
        <v>4281</v>
      </c>
      <c r="N396" s="10" t="s">
        <v>4171</v>
      </c>
      <c r="O396" s="10" t="s">
        <v>4320</v>
      </c>
      <c r="P396" s="10" t="s">
        <v>4344</v>
      </c>
      <c r="Q396" s="8"/>
      <c r="R396" s="8"/>
      <c r="S396" s="8"/>
      <c r="T396" s="8"/>
      <c r="U396" s="8" t="s">
        <v>5119</v>
      </c>
      <c r="V396" s="19"/>
      <c r="W396" s="19"/>
      <c r="X396" s="19"/>
      <c r="Y396" s="19"/>
      <c r="Z396" s="19"/>
      <c r="AA396" s="19"/>
      <c r="AB396" s="19"/>
      <c r="AC396" s="19"/>
    </row>
    <row r="397" spans="1:29" ht="16.5" customHeight="1" x14ac:dyDescent="0.25">
      <c r="A397" s="5">
        <v>392</v>
      </c>
      <c r="B397" s="8" t="s">
        <v>2257</v>
      </c>
      <c r="C397" s="8" t="s">
        <v>53</v>
      </c>
      <c r="D397" s="8" t="s">
        <v>14</v>
      </c>
      <c r="E397" s="8">
        <v>47305</v>
      </c>
      <c r="F397" s="7" t="s">
        <v>3890</v>
      </c>
      <c r="G397" s="7" t="s">
        <v>2258</v>
      </c>
      <c r="H397" s="5" t="s">
        <v>7</v>
      </c>
      <c r="I397" s="22">
        <v>4879.6899999999996</v>
      </c>
      <c r="J397" s="10"/>
      <c r="K397" s="10" t="s">
        <v>5120</v>
      </c>
      <c r="L397" s="10" t="s">
        <v>5121</v>
      </c>
      <c r="M397" s="10" t="s">
        <v>5122</v>
      </c>
      <c r="N397" s="10" t="s">
        <v>5123</v>
      </c>
      <c r="O397" s="8"/>
      <c r="P397" s="8"/>
      <c r="Q397" s="8"/>
      <c r="R397" s="8"/>
      <c r="S397" s="8"/>
      <c r="T397" s="8"/>
      <c r="U397" s="8" t="s">
        <v>5124</v>
      </c>
    </row>
    <row r="398" spans="1:29" ht="16.5" customHeight="1" x14ac:dyDescent="0.25">
      <c r="A398" s="5">
        <v>393</v>
      </c>
      <c r="B398" s="8" t="s">
        <v>230</v>
      </c>
      <c r="C398" s="8" t="s">
        <v>18</v>
      </c>
      <c r="D398" s="8" t="s">
        <v>14</v>
      </c>
      <c r="E398" s="8">
        <v>50854</v>
      </c>
      <c r="F398" s="7" t="s">
        <v>3504</v>
      </c>
      <c r="G398" s="7" t="s">
        <v>153</v>
      </c>
      <c r="H398" s="5" t="s">
        <v>7</v>
      </c>
      <c r="I398" s="26">
        <v>4877.87</v>
      </c>
      <c r="J398" s="16"/>
      <c r="K398" s="10" t="s">
        <v>4455</v>
      </c>
      <c r="L398" s="10" t="s">
        <v>4364</v>
      </c>
      <c r="M398" s="10" t="s">
        <v>4049</v>
      </c>
      <c r="N398" s="10" t="s">
        <v>4193</v>
      </c>
      <c r="O398" s="10" t="s">
        <v>4047</v>
      </c>
      <c r="P398" s="10" t="s">
        <v>4192</v>
      </c>
      <c r="Q398" s="10" t="s">
        <v>5125</v>
      </c>
      <c r="R398" s="10" t="s">
        <v>5126</v>
      </c>
      <c r="S398" s="10" t="s">
        <v>4013</v>
      </c>
      <c r="T398" s="8"/>
      <c r="U398" s="9" t="s">
        <v>5127</v>
      </c>
    </row>
    <row r="399" spans="1:29" ht="16.5" customHeight="1" x14ac:dyDescent="0.25">
      <c r="A399" s="5">
        <v>394</v>
      </c>
      <c r="B399" s="8" t="s">
        <v>531</v>
      </c>
      <c r="C399" s="8" t="s">
        <v>197</v>
      </c>
      <c r="D399" s="8" t="s">
        <v>965</v>
      </c>
      <c r="E399" s="8">
        <v>48485</v>
      </c>
      <c r="F399" s="7" t="s">
        <v>1516</v>
      </c>
      <c r="G399" s="7" t="s">
        <v>73</v>
      </c>
      <c r="H399" s="5" t="s">
        <v>6</v>
      </c>
      <c r="I399" s="26">
        <v>4875.54</v>
      </c>
      <c r="J399" s="8"/>
      <c r="K399" s="8">
        <v>15061</v>
      </c>
      <c r="L399" s="8">
        <v>15042</v>
      </c>
      <c r="M399" s="8"/>
      <c r="N399" s="8"/>
      <c r="O399" s="8"/>
      <c r="P399" s="8"/>
      <c r="Q399" s="8"/>
      <c r="R399" s="8"/>
      <c r="S399" s="8"/>
      <c r="T399" s="8"/>
      <c r="U399" s="9" t="s">
        <v>5128</v>
      </c>
    </row>
    <row r="400" spans="1:29" ht="16.5" customHeight="1" x14ac:dyDescent="0.25">
      <c r="A400" s="5">
        <v>395</v>
      </c>
      <c r="B400" s="8" t="s">
        <v>3618</v>
      </c>
      <c r="C400" s="8" t="s">
        <v>40</v>
      </c>
      <c r="D400" s="8" t="s">
        <v>14</v>
      </c>
      <c r="E400" s="8">
        <v>48957</v>
      </c>
      <c r="F400" s="7" t="s">
        <v>3619</v>
      </c>
      <c r="G400" s="7" t="s">
        <v>3620</v>
      </c>
      <c r="H400" s="5" t="s">
        <v>7</v>
      </c>
      <c r="I400" s="22">
        <v>4872.66</v>
      </c>
      <c r="J400" s="10" t="s">
        <v>3621</v>
      </c>
      <c r="K400" s="10" t="s">
        <v>4034</v>
      </c>
      <c r="L400" s="10" t="s">
        <v>4036</v>
      </c>
      <c r="M400" s="10" t="s">
        <v>4037</v>
      </c>
      <c r="N400" s="10" t="s">
        <v>4085</v>
      </c>
      <c r="O400" s="10" t="s">
        <v>4038</v>
      </c>
      <c r="P400" s="10" t="s">
        <v>4044</v>
      </c>
      <c r="Q400" s="10" t="s">
        <v>4126</v>
      </c>
      <c r="R400" s="10" t="s">
        <v>5129</v>
      </c>
      <c r="S400" s="10" t="s">
        <v>4042</v>
      </c>
      <c r="T400" s="10" t="s">
        <v>4452</v>
      </c>
      <c r="U400" s="8" t="s">
        <v>5130</v>
      </c>
    </row>
    <row r="401" spans="1:29" ht="16.5" customHeight="1" x14ac:dyDescent="0.25">
      <c r="A401" s="5">
        <v>396</v>
      </c>
      <c r="B401" s="8" t="s">
        <v>539</v>
      </c>
      <c r="C401" s="8" t="s">
        <v>1079</v>
      </c>
      <c r="D401" s="8" t="s">
        <v>19</v>
      </c>
      <c r="E401" s="8">
        <v>50743</v>
      </c>
      <c r="F401" s="7" t="s">
        <v>1080</v>
      </c>
      <c r="G401" s="7" t="s">
        <v>1079</v>
      </c>
      <c r="H401" s="5" t="s">
        <v>6</v>
      </c>
      <c r="I401" s="28">
        <v>4869.8500000000004</v>
      </c>
      <c r="J401" s="40"/>
      <c r="K401" s="10" t="s">
        <v>4145</v>
      </c>
      <c r="L401" s="10" t="s">
        <v>4143</v>
      </c>
      <c r="M401" s="10" t="s">
        <v>4144</v>
      </c>
      <c r="N401" s="10" t="s">
        <v>4149</v>
      </c>
      <c r="O401" s="10" t="s">
        <v>4146</v>
      </c>
      <c r="P401" s="10" t="s">
        <v>4148</v>
      </c>
      <c r="Q401" s="10" t="s">
        <v>5109</v>
      </c>
      <c r="R401" s="10" t="s">
        <v>4070</v>
      </c>
      <c r="S401" s="10" t="s">
        <v>5131</v>
      </c>
      <c r="T401" s="10" t="s">
        <v>5132</v>
      </c>
      <c r="U401" s="9" t="s">
        <v>5133</v>
      </c>
    </row>
    <row r="402" spans="1:29" ht="16.5" customHeight="1" x14ac:dyDescent="0.25">
      <c r="A402" s="5">
        <v>397</v>
      </c>
      <c r="B402" s="8" t="s">
        <v>235</v>
      </c>
      <c r="C402" s="8" t="s">
        <v>236</v>
      </c>
      <c r="D402" s="8" t="s">
        <v>90</v>
      </c>
      <c r="E402" s="8">
        <v>47977</v>
      </c>
      <c r="F402" s="7" t="s">
        <v>383</v>
      </c>
      <c r="G402" s="7" t="s">
        <v>236</v>
      </c>
      <c r="H402" s="5" t="s">
        <v>7</v>
      </c>
      <c r="I402" s="26">
        <v>4869.7299999999996</v>
      </c>
      <c r="J402" s="8"/>
      <c r="K402" s="10" t="s">
        <v>5134</v>
      </c>
      <c r="L402" s="10" t="s">
        <v>5135</v>
      </c>
      <c r="M402" s="10" t="s">
        <v>5136</v>
      </c>
      <c r="N402" s="10" t="s">
        <v>5137</v>
      </c>
      <c r="O402" s="10" t="s">
        <v>5138</v>
      </c>
      <c r="P402" s="10" t="s">
        <v>5139</v>
      </c>
      <c r="Q402" s="10" t="s">
        <v>5140</v>
      </c>
      <c r="R402" s="10" t="s">
        <v>5141</v>
      </c>
      <c r="S402" s="10" t="s">
        <v>5142</v>
      </c>
      <c r="T402" s="10" t="s">
        <v>5143</v>
      </c>
      <c r="U402" s="8" t="s">
        <v>5144</v>
      </c>
    </row>
    <row r="403" spans="1:29" ht="16.5" customHeight="1" x14ac:dyDescent="0.25">
      <c r="A403" s="5">
        <v>398</v>
      </c>
      <c r="B403" s="8" t="s">
        <v>397</v>
      </c>
      <c r="C403" s="8" t="s">
        <v>48</v>
      </c>
      <c r="D403" s="8" t="s">
        <v>24</v>
      </c>
      <c r="E403" s="8">
        <v>47497</v>
      </c>
      <c r="F403" s="7" t="s">
        <v>1770</v>
      </c>
      <c r="G403" s="7" t="s">
        <v>1771</v>
      </c>
      <c r="H403" s="5" t="s">
        <v>6</v>
      </c>
      <c r="I403" s="26">
        <v>4869.08</v>
      </c>
      <c r="J403" s="49"/>
      <c r="K403" s="48">
        <v>24505</v>
      </c>
      <c r="L403" s="48">
        <v>24489</v>
      </c>
      <c r="M403" s="48">
        <v>24513</v>
      </c>
      <c r="N403" s="43" t="s">
        <v>4020</v>
      </c>
      <c r="O403" s="43" t="s">
        <v>4020</v>
      </c>
      <c r="P403" s="43" t="s">
        <v>4020</v>
      </c>
      <c r="Q403" s="43" t="s">
        <v>4020</v>
      </c>
      <c r="R403" s="43" t="s">
        <v>4020</v>
      </c>
      <c r="S403" s="43" t="s">
        <v>4020</v>
      </c>
      <c r="T403" s="43" t="s">
        <v>4020</v>
      </c>
      <c r="U403" s="8" t="s">
        <v>5145</v>
      </c>
    </row>
    <row r="404" spans="1:29" ht="16.5" customHeight="1" x14ac:dyDescent="0.25">
      <c r="A404" s="5">
        <v>399</v>
      </c>
      <c r="B404" s="8" t="s">
        <v>1400</v>
      </c>
      <c r="C404" s="8" t="s">
        <v>48</v>
      </c>
      <c r="D404" s="8" t="s">
        <v>115</v>
      </c>
      <c r="E404" s="8">
        <v>48357</v>
      </c>
      <c r="F404" s="7" t="s">
        <v>1401</v>
      </c>
      <c r="G404" s="7" t="s">
        <v>1402</v>
      </c>
      <c r="H404" s="5" t="s">
        <v>6</v>
      </c>
      <c r="I404" s="26">
        <v>4868.6000000000004</v>
      </c>
      <c r="J404" s="16"/>
      <c r="K404" s="10" t="s">
        <v>4245</v>
      </c>
      <c r="L404" s="10" t="s">
        <v>4244</v>
      </c>
      <c r="M404" s="10" t="s">
        <v>4305</v>
      </c>
      <c r="N404" s="10" t="s">
        <v>5146</v>
      </c>
      <c r="O404" s="8" t="s">
        <v>4020</v>
      </c>
      <c r="P404" s="8" t="s">
        <v>4020</v>
      </c>
      <c r="Q404" s="8" t="s">
        <v>4020</v>
      </c>
      <c r="R404" s="8" t="s">
        <v>4020</v>
      </c>
      <c r="S404" s="8" t="s">
        <v>4020</v>
      </c>
      <c r="T404" s="8" t="s">
        <v>4020</v>
      </c>
      <c r="U404" s="9" t="s">
        <v>5147</v>
      </c>
    </row>
    <row r="405" spans="1:29" ht="16.5" customHeight="1" x14ac:dyDescent="0.25">
      <c r="A405" s="5">
        <v>400</v>
      </c>
      <c r="B405" s="8" t="s">
        <v>2355</v>
      </c>
      <c r="C405" s="8" t="s">
        <v>97</v>
      </c>
      <c r="D405" s="8" t="s">
        <v>45</v>
      </c>
      <c r="E405" s="8">
        <v>60447</v>
      </c>
      <c r="F405" s="7" t="s">
        <v>2356</v>
      </c>
      <c r="G405" s="7" t="s">
        <v>97</v>
      </c>
      <c r="H405" s="5" t="s">
        <v>6</v>
      </c>
      <c r="I405" s="26">
        <v>4864.6099999999997</v>
      </c>
      <c r="J405" s="8"/>
      <c r="K405" s="10" t="s">
        <v>4145</v>
      </c>
      <c r="L405" s="10" t="s">
        <v>4143</v>
      </c>
      <c r="M405" s="10" t="s">
        <v>4146</v>
      </c>
      <c r="N405" s="10" t="s">
        <v>4149</v>
      </c>
      <c r="O405" s="10" t="s">
        <v>4144</v>
      </c>
      <c r="P405" s="10" t="s">
        <v>4226</v>
      </c>
      <c r="Q405" s="10" t="s">
        <v>4227</v>
      </c>
      <c r="R405" s="10" t="s">
        <v>5148</v>
      </c>
      <c r="S405" s="10" t="s">
        <v>4139</v>
      </c>
      <c r="T405" s="10" t="s">
        <v>5149</v>
      </c>
      <c r="U405" s="8" t="s">
        <v>5150</v>
      </c>
    </row>
    <row r="406" spans="1:29" ht="16.5" customHeight="1" x14ac:dyDescent="0.25">
      <c r="A406" s="5">
        <v>401</v>
      </c>
      <c r="B406" s="8" t="s">
        <v>2782</v>
      </c>
      <c r="C406" s="8" t="s">
        <v>53</v>
      </c>
      <c r="D406" s="8" t="s">
        <v>14</v>
      </c>
      <c r="E406" s="8">
        <v>46734</v>
      </c>
      <c r="F406" s="7" t="s">
        <v>2783</v>
      </c>
      <c r="G406" s="7" t="s">
        <v>53</v>
      </c>
      <c r="H406" s="5" t="s">
        <v>6</v>
      </c>
      <c r="I406" s="26">
        <v>4863.55</v>
      </c>
      <c r="J406" s="8"/>
      <c r="K406" s="10" t="s">
        <v>4055</v>
      </c>
      <c r="L406" s="10" t="s">
        <v>4051</v>
      </c>
      <c r="M406" s="10" t="s">
        <v>4094</v>
      </c>
      <c r="N406" s="10" t="s">
        <v>4057</v>
      </c>
      <c r="O406" s="10" t="s">
        <v>5151</v>
      </c>
      <c r="P406" s="10" t="s">
        <v>4565</v>
      </c>
      <c r="Q406" s="10" t="s">
        <v>5129</v>
      </c>
      <c r="R406" s="10" t="s">
        <v>4053</v>
      </c>
      <c r="S406" s="10" t="s">
        <v>4052</v>
      </c>
      <c r="T406" s="10" t="s">
        <v>4020</v>
      </c>
      <c r="U406" s="9" t="s">
        <v>5152</v>
      </c>
    </row>
    <row r="407" spans="1:29" ht="16.5" customHeight="1" x14ac:dyDescent="0.25">
      <c r="A407" s="5">
        <v>402</v>
      </c>
      <c r="B407" s="8" t="s">
        <v>249</v>
      </c>
      <c r="C407" s="8" t="s">
        <v>250</v>
      </c>
      <c r="D407" s="8" t="s">
        <v>19</v>
      </c>
      <c r="E407" s="8">
        <v>47965</v>
      </c>
      <c r="F407" s="7" t="s">
        <v>3920</v>
      </c>
      <c r="G407" s="7" t="s">
        <v>250</v>
      </c>
      <c r="H407" s="5" t="s">
        <v>7</v>
      </c>
      <c r="I407" s="26">
        <v>4862.4799999999996</v>
      </c>
      <c r="J407" s="8"/>
      <c r="K407" s="10" t="s">
        <v>4367</v>
      </c>
      <c r="L407" s="10" t="s">
        <v>4368</v>
      </c>
      <c r="M407" s="10" t="s">
        <v>4018</v>
      </c>
      <c r="N407" s="10" t="s">
        <v>4016</v>
      </c>
      <c r="O407" s="10" t="s">
        <v>4509</v>
      </c>
      <c r="P407" s="10" t="s">
        <v>4532</v>
      </c>
      <c r="Q407" s="10" t="s">
        <v>4512</v>
      </c>
      <c r="R407" s="8"/>
      <c r="S407" s="8"/>
      <c r="T407" s="8"/>
      <c r="U407" s="8" t="s">
        <v>5153</v>
      </c>
    </row>
    <row r="408" spans="1:29" ht="16.5" customHeight="1" x14ac:dyDescent="0.25">
      <c r="A408" s="5">
        <v>403</v>
      </c>
      <c r="B408" s="8" t="s">
        <v>2001</v>
      </c>
      <c r="C408" s="8" t="s">
        <v>264</v>
      </c>
      <c r="D408" s="8" t="s">
        <v>208</v>
      </c>
      <c r="E408" s="8">
        <v>47493</v>
      </c>
      <c r="F408" s="7" t="s">
        <v>2002</v>
      </c>
      <c r="G408" s="7" t="s">
        <v>264</v>
      </c>
      <c r="H408" s="14" t="s">
        <v>6</v>
      </c>
      <c r="I408" s="22">
        <v>4860.88</v>
      </c>
      <c r="J408" s="10"/>
      <c r="K408" s="38" t="s">
        <v>4928</v>
      </c>
      <c r="L408" s="38" t="s">
        <v>4929</v>
      </c>
      <c r="M408" s="38" t="s">
        <v>5154</v>
      </c>
      <c r="N408" s="38" t="s">
        <v>5155</v>
      </c>
      <c r="O408" s="38" t="s">
        <v>5156</v>
      </c>
      <c r="P408" s="38" t="s">
        <v>4025</v>
      </c>
      <c r="Q408" s="38" t="s">
        <v>5157</v>
      </c>
      <c r="R408" s="38" t="s">
        <v>5158</v>
      </c>
      <c r="S408" s="38" t="s">
        <v>5159</v>
      </c>
      <c r="T408" s="38" t="s">
        <v>5160</v>
      </c>
      <c r="U408" s="8" t="s">
        <v>5161</v>
      </c>
    </row>
    <row r="409" spans="1:29" ht="16.5" customHeight="1" x14ac:dyDescent="0.25">
      <c r="A409" s="5">
        <v>404</v>
      </c>
      <c r="B409" s="8" t="s">
        <v>1213</v>
      </c>
      <c r="C409" s="8" t="s">
        <v>79</v>
      </c>
      <c r="D409" s="8" t="s">
        <v>14</v>
      </c>
      <c r="E409" s="8">
        <v>52994</v>
      </c>
      <c r="F409" s="7" t="s">
        <v>210</v>
      </c>
      <c r="G409" s="7" t="s">
        <v>1908</v>
      </c>
      <c r="H409" s="5" t="s">
        <v>6</v>
      </c>
      <c r="I409" s="26">
        <v>4859.8999999999996</v>
      </c>
      <c r="J409" s="8" t="s">
        <v>3997</v>
      </c>
      <c r="K409" s="10" t="s">
        <v>4567</v>
      </c>
      <c r="L409" s="10" t="s">
        <v>4591</v>
      </c>
      <c r="M409" s="10" t="s">
        <v>5162</v>
      </c>
      <c r="N409" s="10" t="s">
        <v>4628</v>
      </c>
      <c r="O409" s="8"/>
      <c r="P409" s="8"/>
      <c r="Q409" s="8"/>
      <c r="R409" s="8"/>
      <c r="S409" s="8"/>
      <c r="T409" s="8"/>
      <c r="U409" s="8" t="s">
        <v>5163</v>
      </c>
    </row>
    <row r="410" spans="1:29" ht="16.5" customHeight="1" x14ac:dyDescent="0.25">
      <c r="A410" s="5">
        <v>405</v>
      </c>
      <c r="B410" s="8" t="s">
        <v>1213</v>
      </c>
      <c r="C410" s="8" t="s">
        <v>79</v>
      </c>
      <c r="D410" s="8" t="s">
        <v>14</v>
      </c>
      <c r="E410" s="8">
        <v>52994</v>
      </c>
      <c r="F410" s="7" t="s">
        <v>210</v>
      </c>
      <c r="G410" s="7" t="s">
        <v>1909</v>
      </c>
      <c r="H410" s="5" t="s">
        <v>7</v>
      </c>
      <c r="I410" s="26">
        <v>4859.8999999999996</v>
      </c>
      <c r="J410" s="8" t="s">
        <v>3997</v>
      </c>
      <c r="K410" s="10" t="s">
        <v>4567</v>
      </c>
      <c r="L410" s="10" t="s">
        <v>4591</v>
      </c>
      <c r="M410" s="10" t="s">
        <v>5162</v>
      </c>
      <c r="N410" s="10" t="s">
        <v>4628</v>
      </c>
      <c r="O410" s="8"/>
      <c r="P410" s="8"/>
      <c r="Q410" s="8"/>
      <c r="R410" s="8"/>
      <c r="S410" s="8"/>
      <c r="T410" s="8"/>
      <c r="U410" s="8" t="s">
        <v>5163</v>
      </c>
    </row>
    <row r="411" spans="1:29" ht="16.5" customHeight="1" x14ac:dyDescent="0.25">
      <c r="A411" s="5">
        <v>406</v>
      </c>
      <c r="B411" s="8" t="s">
        <v>282</v>
      </c>
      <c r="C411" s="8" t="s">
        <v>243</v>
      </c>
      <c r="D411" s="8" t="s">
        <v>14</v>
      </c>
      <c r="E411" s="8">
        <v>52150</v>
      </c>
      <c r="F411" s="7" t="s">
        <v>423</v>
      </c>
      <c r="G411" s="7" t="s">
        <v>424</v>
      </c>
      <c r="H411" s="5" t="s">
        <v>6</v>
      </c>
      <c r="I411" s="26">
        <v>4859.26</v>
      </c>
      <c r="J411" s="8"/>
      <c r="K411" s="10" t="s">
        <v>5164</v>
      </c>
      <c r="L411" s="10" t="s">
        <v>5165</v>
      </c>
      <c r="M411" s="10" t="s">
        <v>5166</v>
      </c>
      <c r="N411" s="10" t="s">
        <v>5167</v>
      </c>
      <c r="O411" s="10" t="s">
        <v>5168</v>
      </c>
      <c r="P411" s="10" t="s">
        <v>5169</v>
      </c>
      <c r="Q411" s="10" t="s">
        <v>5170</v>
      </c>
      <c r="R411" s="10" t="s">
        <v>5171</v>
      </c>
      <c r="S411" s="10" t="s">
        <v>5172</v>
      </c>
      <c r="T411" s="10" t="s">
        <v>5173</v>
      </c>
      <c r="U411" s="8" t="s">
        <v>5174</v>
      </c>
    </row>
    <row r="412" spans="1:29" ht="16.5" customHeight="1" x14ac:dyDescent="0.25">
      <c r="A412" s="5">
        <v>407</v>
      </c>
      <c r="B412" s="8" t="s">
        <v>988</v>
      </c>
      <c r="C412" s="8" t="s">
        <v>989</v>
      </c>
      <c r="D412" s="8" t="s">
        <v>965</v>
      </c>
      <c r="E412" s="8">
        <v>49991</v>
      </c>
      <c r="F412" s="7" t="s">
        <v>990</v>
      </c>
      <c r="G412" s="7" t="s">
        <v>989</v>
      </c>
      <c r="H412" s="5" t="s">
        <v>7</v>
      </c>
      <c r="I412" s="28">
        <v>4858.91</v>
      </c>
      <c r="J412" s="40"/>
      <c r="K412" s="10">
        <v>16121</v>
      </c>
      <c r="L412" s="10"/>
      <c r="M412" s="10"/>
      <c r="N412" s="10"/>
      <c r="O412" s="10"/>
      <c r="P412" s="10"/>
      <c r="Q412" s="10"/>
      <c r="R412" s="10"/>
      <c r="S412" s="10"/>
      <c r="T412" s="10"/>
      <c r="U412" s="9" t="s">
        <v>5175</v>
      </c>
      <c r="V412" s="18"/>
      <c r="W412" s="18"/>
      <c r="X412" s="18"/>
      <c r="Y412" s="18"/>
      <c r="Z412" s="18"/>
      <c r="AA412" s="18"/>
      <c r="AB412" s="18"/>
      <c r="AC412" s="18"/>
    </row>
    <row r="413" spans="1:29" ht="16.5" customHeight="1" x14ac:dyDescent="0.25">
      <c r="A413" s="5">
        <v>408</v>
      </c>
      <c r="B413" s="8" t="s">
        <v>1021</v>
      </c>
      <c r="C413" s="8" t="s">
        <v>1022</v>
      </c>
      <c r="D413" s="8" t="s">
        <v>969</v>
      </c>
      <c r="E413" s="8">
        <v>47202</v>
      </c>
      <c r="F413" s="7" t="s">
        <v>1023</v>
      </c>
      <c r="G413" s="7" t="s">
        <v>1024</v>
      </c>
      <c r="H413" s="5" t="s">
        <v>6</v>
      </c>
      <c r="I413" s="28">
        <v>4858.33</v>
      </c>
      <c r="J413" s="40"/>
      <c r="K413" s="10" t="s">
        <v>4015</v>
      </c>
      <c r="L413" s="10" t="s">
        <v>4016</v>
      </c>
      <c r="M413" s="10" t="s">
        <v>4017</v>
      </c>
      <c r="N413" s="10" t="s">
        <v>4512</v>
      </c>
      <c r="O413" s="10" t="s">
        <v>5176</v>
      </c>
      <c r="P413" s="10" t="s">
        <v>5177</v>
      </c>
      <c r="Q413" s="10" t="s">
        <v>4923</v>
      </c>
      <c r="R413" s="8"/>
      <c r="S413" s="10"/>
      <c r="T413" s="10"/>
      <c r="U413" s="9" t="s">
        <v>5178</v>
      </c>
    </row>
    <row r="414" spans="1:29" ht="16.5" customHeight="1" x14ac:dyDescent="0.25">
      <c r="A414" s="5">
        <v>409</v>
      </c>
      <c r="B414" s="8" t="s">
        <v>1570</v>
      </c>
      <c r="C414" s="8" t="s">
        <v>1566</v>
      </c>
      <c r="D414" s="8" t="s">
        <v>1567</v>
      </c>
      <c r="E414" s="8">
        <v>48656</v>
      </c>
      <c r="F414" s="7" t="s">
        <v>1571</v>
      </c>
      <c r="G414" s="7" t="s">
        <v>1569</v>
      </c>
      <c r="H414" s="5" t="s">
        <v>7</v>
      </c>
      <c r="I414" s="26">
        <v>4857.74</v>
      </c>
      <c r="J414" s="8"/>
      <c r="K414" s="10" t="s">
        <v>5179</v>
      </c>
      <c r="L414" s="10" t="s">
        <v>4582</v>
      </c>
      <c r="M414" s="10" t="s">
        <v>5061</v>
      </c>
      <c r="N414" s="10" t="s">
        <v>4679</v>
      </c>
      <c r="O414" s="10" t="s">
        <v>4580</v>
      </c>
      <c r="P414" s="10" t="s">
        <v>4581</v>
      </c>
      <c r="Q414" s="10" t="s">
        <v>5060</v>
      </c>
      <c r="R414" s="10" t="s">
        <v>4588</v>
      </c>
      <c r="S414" s="10" t="s">
        <v>4586</v>
      </c>
      <c r="T414" s="10" t="s">
        <v>4443</v>
      </c>
      <c r="U414" s="9" t="s">
        <v>5180</v>
      </c>
    </row>
    <row r="415" spans="1:29" ht="16.5" customHeight="1" x14ac:dyDescent="0.25">
      <c r="A415" s="5">
        <v>410</v>
      </c>
      <c r="B415" s="8" t="s">
        <v>805</v>
      </c>
      <c r="C415" s="8" t="s">
        <v>40</v>
      </c>
      <c r="D415" s="8" t="s">
        <v>115</v>
      </c>
      <c r="E415" s="8">
        <v>44938</v>
      </c>
      <c r="F415" s="7" t="s">
        <v>806</v>
      </c>
      <c r="G415" s="7" t="s">
        <v>807</v>
      </c>
      <c r="H415" s="5" t="s">
        <v>7</v>
      </c>
      <c r="I415" s="26">
        <v>4853.8599999999997</v>
      </c>
      <c r="J415" s="8"/>
      <c r="K415" s="10" t="s">
        <v>4719</v>
      </c>
      <c r="L415" s="10" t="s">
        <v>5181</v>
      </c>
      <c r="M415" s="10" t="s">
        <v>5182</v>
      </c>
      <c r="N415" s="10" t="s">
        <v>4188</v>
      </c>
      <c r="O415" s="10" t="s">
        <v>5183</v>
      </c>
      <c r="P415" s="10" t="s">
        <v>4726</v>
      </c>
      <c r="Q415" s="10" t="s">
        <v>5184</v>
      </c>
      <c r="R415" s="10" t="s">
        <v>5185</v>
      </c>
      <c r="S415" s="10" t="s">
        <v>5186</v>
      </c>
      <c r="T415" s="10" t="s">
        <v>5187</v>
      </c>
      <c r="U415" s="9" t="s">
        <v>5188</v>
      </c>
    </row>
    <row r="416" spans="1:29" ht="16.5" customHeight="1" x14ac:dyDescent="0.25">
      <c r="A416" s="5">
        <v>411</v>
      </c>
      <c r="B416" s="8" t="s">
        <v>2793</v>
      </c>
      <c r="C416" s="8" t="s">
        <v>2794</v>
      </c>
      <c r="D416" s="8" t="s">
        <v>24</v>
      </c>
      <c r="E416" s="8">
        <v>52412</v>
      </c>
      <c r="F416" s="7" t="s">
        <v>2795</v>
      </c>
      <c r="G416" s="7" t="s">
        <v>2794</v>
      </c>
      <c r="H416" s="5" t="s">
        <v>6</v>
      </c>
      <c r="I416" s="26">
        <v>4853.53</v>
      </c>
      <c r="J416" s="8"/>
      <c r="K416" s="10" t="s">
        <v>4071</v>
      </c>
      <c r="L416" s="10" t="s">
        <v>4072</v>
      </c>
      <c r="M416" s="10" t="s">
        <v>4070</v>
      </c>
      <c r="N416" s="10" t="s">
        <v>4076</v>
      </c>
      <c r="O416" s="10" t="s">
        <v>4073</v>
      </c>
      <c r="P416" s="10" t="s">
        <v>4646</v>
      </c>
      <c r="Q416" s="10" t="s">
        <v>5189</v>
      </c>
      <c r="R416" s="10" t="s">
        <v>5004</v>
      </c>
      <c r="S416" s="10" t="s">
        <v>4020</v>
      </c>
      <c r="T416" s="10" t="s">
        <v>4020</v>
      </c>
      <c r="U416" s="9" t="s">
        <v>5190</v>
      </c>
    </row>
    <row r="417" spans="1:29" ht="16.5" customHeight="1" x14ac:dyDescent="0.25">
      <c r="A417" s="5">
        <v>412</v>
      </c>
      <c r="B417" s="8" t="s">
        <v>1309</v>
      </c>
      <c r="C417" s="8" t="s">
        <v>1310</v>
      </c>
      <c r="D417" s="8" t="s">
        <v>965</v>
      </c>
      <c r="E417" s="8">
        <v>54688</v>
      </c>
      <c r="F417" s="7" t="s">
        <v>1311</v>
      </c>
      <c r="G417" s="7" t="s">
        <v>1312</v>
      </c>
      <c r="H417" s="5" t="s">
        <v>7</v>
      </c>
      <c r="I417" s="26">
        <v>4853</v>
      </c>
      <c r="J417" s="8"/>
      <c r="K417" s="10" t="s">
        <v>4034</v>
      </c>
      <c r="L417" s="10" t="s">
        <v>4036</v>
      </c>
      <c r="M417" s="10" t="s">
        <v>4037</v>
      </c>
      <c r="N417" s="10" t="s">
        <v>4085</v>
      </c>
      <c r="O417" s="10" t="s">
        <v>4039</v>
      </c>
      <c r="P417" s="10" t="s">
        <v>4312</v>
      </c>
      <c r="Q417" s="8"/>
      <c r="R417" s="8"/>
      <c r="S417" s="8"/>
      <c r="T417" s="8"/>
      <c r="U417" s="9" t="s">
        <v>5191</v>
      </c>
    </row>
    <row r="418" spans="1:29" ht="16.5" customHeight="1" x14ac:dyDescent="0.25">
      <c r="A418" s="5">
        <v>413</v>
      </c>
      <c r="B418" s="8" t="s">
        <v>1768</v>
      </c>
      <c r="C418" s="8" t="s">
        <v>137</v>
      </c>
      <c r="D418" s="8" t="s">
        <v>37</v>
      </c>
      <c r="E418" s="8">
        <v>46373</v>
      </c>
      <c r="F418" s="7" t="s">
        <v>1769</v>
      </c>
      <c r="G418" s="7" t="s">
        <v>137</v>
      </c>
      <c r="H418" s="5" t="s">
        <v>7</v>
      </c>
      <c r="I418" s="26">
        <v>4850.66</v>
      </c>
      <c r="J418" s="8"/>
      <c r="K418" s="48">
        <v>17293</v>
      </c>
      <c r="L418" s="48">
        <v>17295</v>
      </c>
      <c r="M418" s="48">
        <v>17321</v>
      </c>
      <c r="N418" s="48">
        <v>17974</v>
      </c>
      <c r="O418" s="48">
        <v>17313</v>
      </c>
      <c r="P418" s="48">
        <v>17315</v>
      </c>
      <c r="Q418" s="48">
        <v>17318</v>
      </c>
      <c r="R418" s="48">
        <v>17175</v>
      </c>
      <c r="S418" s="43" t="s">
        <v>4020</v>
      </c>
      <c r="T418" s="43" t="s">
        <v>4020</v>
      </c>
      <c r="U418" s="8" t="s">
        <v>5192</v>
      </c>
    </row>
    <row r="419" spans="1:29" ht="16.5" customHeight="1" thickBot="1" x14ac:dyDescent="0.3">
      <c r="A419" s="5">
        <v>414</v>
      </c>
      <c r="B419" s="8" t="s">
        <v>2824</v>
      </c>
      <c r="C419" s="8" t="s">
        <v>111</v>
      </c>
      <c r="D419" s="8" t="s">
        <v>14</v>
      </c>
      <c r="E419" s="8">
        <v>47903</v>
      </c>
      <c r="F419" s="7" t="s">
        <v>2825</v>
      </c>
      <c r="G419" s="7" t="s">
        <v>111</v>
      </c>
      <c r="H419" s="5" t="s">
        <v>6</v>
      </c>
      <c r="I419" s="26">
        <v>4848.25</v>
      </c>
      <c r="J419" s="8"/>
      <c r="K419" s="8">
        <v>18199</v>
      </c>
      <c r="L419" s="8">
        <v>18174</v>
      </c>
      <c r="M419" s="8">
        <v>18200</v>
      </c>
      <c r="N419" s="10" t="s">
        <v>4020</v>
      </c>
      <c r="O419" s="10" t="s">
        <v>4020</v>
      </c>
      <c r="P419" s="10" t="s">
        <v>4020</v>
      </c>
      <c r="Q419" s="10" t="s">
        <v>4020</v>
      </c>
      <c r="R419" s="10" t="s">
        <v>4020</v>
      </c>
      <c r="S419" s="10" t="s">
        <v>4020</v>
      </c>
      <c r="T419" s="10" t="s">
        <v>4020</v>
      </c>
      <c r="U419" s="9" t="s">
        <v>5193</v>
      </c>
    </row>
    <row r="420" spans="1:29" ht="16.5" customHeight="1" thickBot="1" x14ac:dyDescent="0.3">
      <c r="A420" s="5">
        <v>415</v>
      </c>
      <c r="B420" s="9" t="s">
        <v>664</v>
      </c>
      <c r="C420" s="9" t="s">
        <v>97</v>
      </c>
      <c r="D420" s="8" t="s">
        <v>45</v>
      </c>
      <c r="E420" s="8">
        <v>59679</v>
      </c>
      <c r="F420" s="7" t="s">
        <v>665</v>
      </c>
      <c r="G420" s="9" t="s">
        <v>97</v>
      </c>
      <c r="H420" s="5" t="s">
        <v>6</v>
      </c>
      <c r="I420" s="26">
        <v>4838.7299999999996</v>
      </c>
      <c r="J420" s="8"/>
      <c r="K420" s="10" t="s">
        <v>4072</v>
      </c>
      <c r="L420" s="10" t="s">
        <v>4070</v>
      </c>
      <c r="M420" s="10" t="s">
        <v>4076</v>
      </c>
      <c r="N420" s="10" t="s">
        <v>4071</v>
      </c>
      <c r="O420" s="10" t="s">
        <v>4399</v>
      </c>
      <c r="P420" s="10" t="s">
        <v>4074</v>
      </c>
      <c r="Q420" s="10" t="s">
        <v>4073</v>
      </c>
      <c r="R420" s="10" t="s">
        <v>4165</v>
      </c>
      <c r="S420" s="10"/>
      <c r="T420" s="10"/>
      <c r="U420" s="54" t="s">
        <v>5194</v>
      </c>
    </row>
    <row r="421" spans="1:29" ht="16.5" customHeight="1" thickBot="1" x14ac:dyDescent="0.3">
      <c r="A421" s="5">
        <v>416</v>
      </c>
      <c r="B421" s="8" t="s">
        <v>1207</v>
      </c>
      <c r="C421" s="8" t="s">
        <v>137</v>
      </c>
      <c r="D421" s="8" t="s">
        <v>19</v>
      </c>
      <c r="E421" s="8">
        <v>47585</v>
      </c>
      <c r="F421" s="7" t="s">
        <v>168</v>
      </c>
      <c r="G421" s="7" t="s">
        <v>137</v>
      </c>
      <c r="H421" s="5" t="s">
        <v>6</v>
      </c>
      <c r="I421" s="28">
        <v>4838.6499999999996</v>
      </c>
      <c r="J421" s="40"/>
      <c r="K421" s="10" t="s">
        <v>5195</v>
      </c>
      <c r="L421" s="10" t="s">
        <v>4229</v>
      </c>
      <c r="M421" s="10" t="s">
        <v>5196</v>
      </c>
      <c r="N421" s="10" t="s">
        <v>5197</v>
      </c>
      <c r="O421" s="10" t="s">
        <v>5198</v>
      </c>
      <c r="P421" s="10" t="s">
        <v>4230</v>
      </c>
      <c r="Q421" s="10" t="s">
        <v>4145</v>
      </c>
      <c r="R421" s="10" t="s">
        <v>4143</v>
      </c>
      <c r="S421" s="10" t="s">
        <v>4149</v>
      </c>
      <c r="T421" s="10" t="s">
        <v>4146</v>
      </c>
      <c r="U421" s="55" t="s">
        <v>5199</v>
      </c>
      <c r="V421" s="18"/>
      <c r="W421" s="18"/>
      <c r="X421" s="18"/>
      <c r="Y421" s="18"/>
      <c r="Z421" s="18"/>
      <c r="AA421" s="18"/>
      <c r="AB421" s="18"/>
      <c r="AC421" s="18"/>
    </row>
    <row r="422" spans="1:29" ht="16.5" customHeight="1" thickBot="1" x14ac:dyDescent="0.3">
      <c r="A422" s="5">
        <v>417</v>
      </c>
      <c r="B422" s="8" t="s">
        <v>515</v>
      </c>
      <c r="C422" s="8" t="s">
        <v>18</v>
      </c>
      <c r="D422" s="8" t="s">
        <v>14</v>
      </c>
      <c r="E422" s="8">
        <v>49486</v>
      </c>
      <c r="F422" s="7" t="s">
        <v>516</v>
      </c>
      <c r="G422" s="7" t="s">
        <v>451</v>
      </c>
      <c r="H422" s="5" t="s">
        <v>7</v>
      </c>
      <c r="I422" s="26">
        <v>4836.6000000000004</v>
      </c>
      <c r="J422" s="44"/>
      <c r="K422" s="10" t="s">
        <v>4237</v>
      </c>
      <c r="L422" s="10" t="s">
        <v>4236</v>
      </c>
      <c r="M422" s="10" t="s">
        <v>4155</v>
      </c>
      <c r="N422" s="10" t="s">
        <v>4156</v>
      </c>
      <c r="O422" s="10" t="s">
        <v>4347</v>
      </c>
      <c r="P422" s="10" t="s">
        <v>4238</v>
      </c>
      <c r="Q422" s="10" t="s">
        <v>5200</v>
      </c>
      <c r="R422" s="10" t="s">
        <v>4114</v>
      </c>
      <c r="S422" s="10" t="s">
        <v>4113</v>
      </c>
      <c r="T422" s="10" t="s">
        <v>4026</v>
      </c>
      <c r="U422" s="53" t="s">
        <v>5201</v>
      </c>
    </row>
    <row r="423" spans="1:29" ht="16.5" customHeight="1" x14ac:dyDescent="0.25">
      <c r="A423" s="5">
        <v>418</v>
      </c>
      <c r="B423" s="8" t="s">
        <v>3041</v>
      </c>
      <c r="C423" s="8" t="s">
        <v>438</v>
      </c>
      <c r="D423" s="8" t="s">
        <v>202</v>
      </c>
      <c r="E423" s="8">
        <v>47742</v>
      </c>
      <c r="F423" s="7" t="s">
        <v>3042</v>
      </c>
      <c r="G423" s="7" t="s">
        <v>3043</v>
      </c>
      <c r="H423" s="5" t="s">
        <v>6</v>
      </c>
      <c r="I423" s="26">
        <v>4836.42</v>
      </c>
      <c r="J423" s="8"/>
      <c r="K423" s="10" t="s">
        <v>4506</v>
      </c>
      <c r="L423" s="10" t="s">
        <v>5202</v>
      </c>
      <c r="M423" s="10" t="s">
        <v>5203</v>
      </c>
      <c r="N423" s="10" t="s">
        <v>5204</v>
      </c>
      <c r="O423" s="10"/>
      <c r="P423" s="10"/>
      <c r="Q423" s="10"/>
      <c r="R423" s="8"/>
      <c r="S423" s="8"/>
      <c r="T423" s="8"/>
      <c r="U423" s="9" t="s">
        <v>5205</v>
      </c>
    </row>
    <row r="424" spans="1:29" ht="16.5" customHeight="1" x14ac:dyDescent="0.25">
      <c r="A424" s="5">
        <v>419</v>
      </c>
      <c r="B424" s="8" t="s">
        <v>1578</v>
      </c>
      <c r="C424" s="8" t="s">
        <v>1548</v>
      </c>
      <c r="D424" s="8" t="s">
        <v>1567</v>
      </c>
      <c r="E424" s="8">
        <v>51210</v>
      </c>
      <c r="F424" s="7" t="s">
        <v>1579</v>
      </c>
      <c r="G424" s="7" t="s">
        <v>1548</v>
      </c>
      <c r="H424" s="5" t="s">
        <v>6</v>
      </c>
      <c r="I424" s="26">
        <v>4835.32</v>
      </c>
      <c r="J424" s="8"/>
      <c r="K424" s="10" t="s">
        <v>4929</v>
      </c>
      <c r="L424" s="10" t="s">
        <v>4928</v>
      </c>
      <c r="M424" s="10" t="s">
        <v>5206</v>
      </c>
      <c r="N424" s="10" t="s">
        <v>5159</v>
      </c>
      <c r="O424" s="10" t="s">
        <v>5154</v>
      </c>
      <c r="P424" s="10" t="s">
        <v>5156</v>
      </c>
      <c r="Q424" s="10" t="s">
        <v>5207</v>
      </c>
      <c r="R424" s="10" t="s">
        <v>5208</v>
      </c>
      <c r="S424" s="10" t="s">
        <v>5209</v>
      </c>
      <c r="T424" s="10" t="s">
        <v>5210</v>
      </c>
      <c r="U424" s="9" t="s">
        <v>5211</v>
      </c>
    </row>
    <row r="425" spans="1:29" ht="16.5" customHeight="1" x14ac:dyDescent="0.25">
      <c r="A425" s="5">
        <v>420</v>
      </c>
      <c r="B425" s="8" t="s">
        <v>206</v>
      </c>
      <c r="C425" s="8" t="s">
        <v>1582</v>
      </c>
      <c r="D425" s="8" t="s">
        <v>1567</v>
      </c>
      <c r="E425" s="8">
        <v>51807</v>
      </c>
      <c r="F425" s="7" t="s">
        <v>1583</v>
      </c>
      <c r="G425" s="7" t="s">
        <v>1584</v>
      </c>
      <c r="H425" s="5" t="s">
        <v>6</v>
      </c>
      <c r="I425" s="26">
        <v>4828.43</v>
      </c>
      <c r="J425" s="8"/>
      <c r="K425" s="10" t="s">
        <v>4929</v>
      </c>
      <c r="L425" s="10" t="s">
        <v>4928</v>
      </c>
      <c r="M425" s="8"/>
      <c r="N425" s="8"/>
      <c r="O425" s="8"/>
      <c r="P425" s="8"/>
      <c r="Q425" s="8"/>
      <c r="R425" s="8"/>
      <c r="S425" s="8"/>
      <c r="T425" s="8"/>
      <c r="U425" s="9" t="s">
        <v>5212</v>
      </c>
    </row>
    <row r="426" spans="1:29" ht="16.5" customHeight="1" x14ac:dyDescent="0.25">
      <c r="A426" s="5">
        <v>421</v>
      </c>
      <c r="B426" s="8" t="s">
        <v>3387</v>
      </c>
      <c r="C426" s="8" t="s">
        <v>85</v>
      </c>
      <c r="D426" s="8" t="s">
        <v>37</v>
      </c>
      <c r="E426" s="8">
        <v>47393</v>
      </c>
      <c r="F426" s="7" t="s">
        <v>3388</v>
      </c>
      <c r="G426" s="7" t="s">
        <v>3389</v>
      </c>
      <c r="H426" s="5" t="s">
        <v>7</v>
      </c>
      <c r="I426" s="26">
        <v>4824.38</v>
      </c>
      <c r="J426" s="8"/>
      <c r="K426" s="10" t="s">
        <v>5213</v>
      </c>
      <c r="L426" s="10" t="s">
        <v>4137</v>
      </c>
      <c r="M426" s="10" t="s">
        <v>5214</v>
      </c>
      <c r="N426" s="10" t="s">
        <v>5215</v>
      </c>
      <c r="O426" s="10" t="s">
        <v>5216</v>
      </c>
      <c r="P426" s="10" t="s">
        <v>5217</v>
      </c>
      <c r="Q426" s="10" t="s">
        <v>5218</v>
      </c>
      <c r="R426" s="10" t="s">
        <v>5219</v>
      </c>
      <c r="S426" s="10" t="s">
        <v>5220</v>
      </c>
      <c r="T426" s="10" t="s">
        <v>5221</v>
      </c>
      <c r="U426" s="8" t="s">
        <v>5222</v>
      </c>
    </row>
    <row r="427" spans="1:29" ht="16.5" customHeight="1" x14ac:dyDescent="0.25">
      <c r="A427" s="5">
        <v>422</v>
      </c>
      <c r="B427" s="8" t="s">
        <v>1633</v>
      </c>
      <c r="C427" s="8" t="s">
        <v>1634</v>
      </c>
      <c r="D427" s="8" t="s">
        <v>965</v>
      </c>
      <c r="E427" s="8">
        <v>51102</v>
      </c>
      <c r="F427" s="7" t="s">
        <v>1635</v>
      </c>
      <c r="G427" s="7" t="s">
        <v>1636</v>
      </c>
      <c r="H427" s="5" t="s">
        <v>7</v>
      </c>
      <c r="I427" s="2">
        <v>4820.46</v>
      </c>
      <c r="J427" s="8"/>
      <c r="K427" s="8">
        <v>15069</v>
      </c>
      <c r="L427" s="8">
        <v>15070</v>
      </c>
      <c r="M427" s="8">
        <v>15072</v>
      </c>
      <c r="N427" s="8">
        <v>15074</v>
      </c>
      <c r="O427" s="8">
        <v>15091</v>
      </c>
      <c r="P427" s="8"/>
      <c r="Q427" s="8"/>
      <c r="R427" s="8"/>
      <c r="S427" s="8"/>
      <c r="T427" s="8"/>
      <c r="U427" s="9" t="s">
        <v>5223</v>
      </c>
    </row>
    <row r="428" spans="1:29" ht="16.5" customHeight="1" x14ac:dyDescent="0.25">
      <c r="A428" s="5">
        <v>423</v>
      </c>
      <c r="B428" s="8" t="s">
        <v>1960</v>
      </c>
      <c r="C428" s="8" t="s">
        <v>1553</v>
      </c>
      <c r="D428" s="8" t="s">
        <v>14</v>
      </c>
      <c r="E428" s="8">
        <v>50073</v>
      </c>
      <c r="F428" s="7" t="s">
        <v>1961</v>
      </c>
      <c r="G428" s="7" t="s">
        <v>1553</v>
      </c>
      <c r="H428" s="14" t="s">
        <v>7</v>
      </c>
      <c r="I428" s="26">
        <v>4817.62</v>
      </c>
      <c r="J428" s="8"/>
      <c r="K428" s="38" t="s">
        <v>5224</v>
      </c>
      <c r="L428" s="38" t="s">
        <v>4126</v>
      </c>
      <c r="M428" s="38" t="s">
        <v>5225</v>
      </c>
      <c r="N428" s="38" t="s">
        <v>5226</v>
      </c>
      <c r="O428" s="38" t="s">
        <v>5227</v>
      </c>
      <c r="P428" s="38" t="s">
        <v>5228</v>
      </c>
      <c r="Q428" s="38" t="s">
        <v>5229</v>
      </c>
      <c r="R428" s="38" t="s">
        <v>5230</v>
      </c>
      <c r="S428" s="38" t="s">
        <v>4598</v>
      </c>
      <c r="T428" s="38" t="s">
        <v>4034</v>
      </c>
      <c r="U428" s="8" t="s">
        <v>5231</v>
      </c>
      <c r="V428" s="18"/>
      <c r="W428" s="18"/>
      <c r="X428" s="18"/>
      <c r="Y428" s="18"/>
      <c r="Z428" s="18"/>
      <c r="AA428" s="18"/>
      <c r="AB428" s="18"/>
      <c r="AC428" s="18"/>
    </row>
    <row r="429" spans="1:29" ht="16.5" customHeight="1" x14ac:dyDescent="0.25">
      <c r="A429" s="5">
        <v>424</v>
      </c>
      <c r="B429" s="8" t="s">
        <v>629</v>
      </c>
      <c r="C429" s="8" t="s">
        <v>1580</v>
      </c>
      <c r="D429" s="8" t="s">
        <v>1567</v>
      </c>
      <c r="E429" s="8">
        <v>51231</v>
      </c>
      <c r="F429" s="7" t="s">
        <v>1581</v>
      </c>
      <c r="G429" s="7" t="s">
        <v>1580</v>
      </c>
      <c r="H429" s="5" t="s">
        <v>6</v>
      </c>
      <c r="I429" s="26">
        <v>4814.1099999999997</v>
      </c>
      <c r="J429" s="8"/>
      <c r="K429" s="10" t="s">
        <v>4750</v>
      </c>
      <c r="L429" s="10" t="s">
        <v>4138</v>
      </c>
      <c r="M429" s="10" t="s">
        <v>5113</v>
      </c>
      <c r="N429" s="10" t="s">
        <v>5232</v>
      </c>
      <c r="O429" s="10" t="s">
        <v>4558</v>
      </c>
      <c r="P429" s="10" t="s">
        <v>5233</v>
      </c>
      <c r="Q429" s="10" t="s">
        <v>4754</v>
      </c>
      <c r="R429" s="10" t="s">
        <v>5234</v>
      </c>
      <c r="S429" s="10" t="s">
        <v>5235</v>
      </c>
      <c r="T429" s="10" t="s">
        <v>5236</v>
      </c>
      <c r="U429" s="9" t="s">
        <v>5237</v>
      </c>
    </row>
    <row r="430" spans="1:29" ht="16.5" customHeight="1" x14ac:dyDescent="0.25">
      <c r="A430" s="5">
        <v>425</v>
      </c>
      <c r="B430" s="8" t="s">
        <v>1361</v>
      </c>
      <c r="C430" s="8" t="s">
        <v>344</v>
      </c>
      <c r="D430" s="8" t="s">
        <v>1019</v>
      </c>
      <c r="E430" s="8">
        <v>46412</v>
      </c>
      <c r="F430" s="7" t="s">
        <v>1362</v>
      </c>
      <c r="G430" s="7" t="s">
        <v>955</v>
      </c>
      <c r="H430" s="5" t="s">
        <v>7</v>
      </c>
      <c r="I430" s="2">
        <v>4800.24</v>
      </c>
      <c r="J430" s="10"/>
      <c r="K430" s="10" t="s">
        <v>4320</v>
      </c>
      <c r="L430" s="10" t="s">
        <v>4170</v>
      </c>
      <c r="M430" s="10" t="s">
        <v>4171</v>
      </c>
      <c r="N430" s="10" t="s">
        <v>5238</v>
      </c>
      <c r="O430" s="10" t="s">
        <v>4174</v>
      </c>
      <c r="P430" s="10" t="s">
        <v>5239</v>
      </c>
      <c r="Q430" s="10" t="s">
        <v>4887</v>
      </c>
      <c r="R430" s="10" t="s">
        <v>5240</v>
      </c>
      <c r="S430" s="10" t="s">
        <v>5031</v>
      </c>
      <c r="T430" s="10" t="s">
        <v>5241</v>
      </c>
      <c r="U430" s="9" t="s">
        <v>5242</v>
      </c>
    </row>
    <row r="431" spans="1:29" ht="16.5" customHeight="1" x14ac:dyDescent="0.25">
      <c r="A431" s="5">
        <v>426</v>
      </c>
      <c r="B431" s="8" t="s">
        <v>1860</v>
      </c>
      <c r="C431" s="8" t="s">
        <v>1861</v>
      </c>
      <c r="D431" s="8" t="s">
        <v>29</v>
      </c>
      <c r="E431" s="8">
        <v>46507</v>
      </c>
      <c r="F431" s="7" t="s">
        <v>1571</v>
      </c>
      <c r="G431" s="7" t="s">
        <v>820</v>
      </c>
      <c r="H431" s="5" t="s">
        <v>7</v>
      </c>
      <c r="I431" s="22">
        <v>4800.22</v>
      </c>
      <c r="J431" s="10"/>
      <c r="K431" s="10" t="s">
        <v>5243</v>
      </c>
      <c r="L431" s="10" t="s">
        <v>5244</v>
      </c>
      <c r="M431" s="10" t="s">
        <v>5245</v>
      </c>
      <c r="N431" s="10" t="s">
        <v>5246</v>
      </c>
      <c r="O431" s="10" t="s">
        <v>5247</v>
      </c>
      <c r="P431" s="10" t="s">
        <v>5248</v>
      </c>
      <c r="Q431" s="10" t="s">
        <v>5249</v>
      </c>
      <c r="R431" s="10" t="s">
        <v>5250</v>
      </c>
      <c r="S431" s="10" t="s">
        <v>5251</v>
      </c>
      <c r="T431" s="10" t="s">
        <v>5252</v>
      </c>
      <c r="U431" s="8" t="s">
        <v>5253</v>
      </c>
    </row>
    <row r="432" spans="1:29" ht="16.5" customHeight="1" x14ac:dyDescent="0.25">
      <c r="A432" s="5">
        <v>427</v>
      </c>
      <c r="B432" s="8" t="s">
        <v>942</v>
      </c>
      <c r="C432" s="8" t="s">
        <v>943</v>
      </c>
      <c r="D432" s="8" t="s">
        <v>944</v>
      </c>
      <c r="E432" s="8">
        <v>2675</v>
      </c>
      <c r="F432" s="7" t="s">
        <v>945</v>
      </c>
      <c r="G432" s="7" t="s">
        <v>943</v>
      </c>
      <c r="H432" s="5" t="s">
        <v>6</v>
      </c>
      <c r="I432" s="2">
        <v>4798.0200000000004</v>
      </c>
      <c r="J432" s="40"/>
      <c r="K432" s="10" t="s">
        <v>4580</v>
      </c>
      <c r="L432" s="10" t="s">
        <v>4679</v>
      </c>
      <c r="M432" s="10" t="s">
        <v>4443</v>
      </c>
      <c r="N432" s="10" t="s">
        <v>4582</v>
      </c>
      <c r="O432" s="10" t="s">
        <v>5059</v>
      </c>
      <c r="P432" s="8"/>
      <c r="Q432" s="8"/>
      <c r="R432" s="8"/>
      <c r="S432" s="8"/>
      <c r="T432" s="8"/>
      <c r="U432" s="38" t="s">
        <v>5254</v>
      </c>
      <c r="V432" s="12"/>
      <c r="W432" s="12"/>
      <c r="X432" s="12"/>
      <c r="Y432" s="12"/>
      <c r="Z432" s="12"/>
      <c r="AA432" s="12"/>
      <c r="AB432" s="12"/>
      <c r="AC432" s="12"/>
    </row>
    <row r="433" spans="1:29" ht="16.5" customHeight="1" x14ac:dyDescent="0.25">
      <c r="A433" s="5">
        <v>428</v>
      </c>
      <c r="B433" s="8" t="s">
        <v>3930</v>
      </c>
      <c r="C433" s="8" t="s">
        <v>2314</v>
      </c>
      <c r="D433" s="8" t="s">
        <v>135</v>
      </c>
      <c r="E433" s="8">
        <v>51107</v>
      </c>
      <c r="F433" s="7" t="s">
        <v>2315</v>
      </c>
      <c r="G433" s="7" t="s">
        <v>2314</v>
      </c>
      <c r="H433" s="5" t="s">
        <v>7</v>
      </c>
      <c r="I433" s="26">
        <v>4797.17</v>
      </c>
      <c r="J433" s="8"/>
      <c r="K433" s="10" t="s">
        <v>4281</v>
      </c>
      <c r="L433" s="8"/>
      <c r="M433" s="8"/>
      <c r="N433" s="8"/>
      <c r="O433" s="8"/>
      <c r="P433" s="8"/>
      <c r="Q433" s="8"/>
      <c r="R433" s="8"/>
      <c r="S433" s="8"/>
      <c r="T433" s="8"/>
      <c r="U433" s="8" t="s">
        <v>5255</v>
      </c>
    </row>
    <row r="434" spans="1:29" ht="16.5" customHeight="1" x14ac:dyDescent="0.25">
      <c r="A434" s="5">
        <v>429</v>
      </c>
      <c r="B434" s="8" t="s">
        <v>2308</v>
      </c>
      <c r="C434" s="8" t="s">
        <v>2309</v>
      </c>
      <c r="D434" s="8" t="s">
        <v>90</v>
      </c>
      <c r="E434" s="8">
        <v>50356</v>
      </c>
      <c r="F434" s="7" t="s">
        <v>2310</v>
      </c>
      <c r="G434" s="7" t="s">
        <v>2309</v>
      </c>
      <c r="H434" s="5" t="s">
        <v>7</v>
      </c>
      <c r="I434" s="26">
        <v>4796.53</v>
      </c>
      <c r="J434" s="8"/>
      <c r="K434" s="10" t="s">
        <v>4438</v>
      </c>
      <c r="L434" s="10" t="s">
        <v>4459</v>
      </c>
      <c r="M434" s="10" t="s">
        <v>4963</v>
      </c>
      <c r="N434" s="10" t="s">
        <v>5256</v>
      </c>
      <c r="O434" s="10" t="s">
        <v>4440</v>
      </c>
      <c r="P434" s="10" t="s">
        <v>5257</v>
      </c>
      <c r="Q434" s="10" t="s">
        <v>5258</v>
      </c>
      <c r="R434" s="10" t="s">
        <v>5259</v>
      </c>
      <c r="S434" s="10" t="s">
        <v>4966</v>
      </c>
      <c r="T434" s="10" t="s">
        <v>5260</v>
      </c>
      <c r="U434" s="8" t="s">
        <v>5261</v>
      </c>
    </row>
    <row r="435" spans="1:29" ht="16.5" customHeight="1" x14ac:dyDescent="0.25">
      <c r="A435" s="5">
        <v>430</v>
      </c>
      <c r="B435" s="8" t="s">
        <v>2931</v>
      </c>
      <c r="C435" s="8" t="s">
        <v>48</v>
      </c>
      <c r="D435" s="8" t="s">
        <v>14</v>
      </c>
      <c r="E435" s="8">
        <v>53210</v>
      </c>
      <c r="F435" s="7" t="s">
        <v>2932</v>
      </c>
      <c r="G435" s="13" t="s">
        <v>2933</v>
      </c>
      <c r="H435" s="14" t="s">
        <v>6</v>
      </c>
      <c r="I435" s="27">
        <v>4784.1099999999997</v>
      </c>
      <c r="J435" s="9"/>
      <c r="K435" s="38" t="s">
        <v>4025</v>
      </c>
      <c r="L435" s="38" t="s">
        <v>4022</v>
      </c>
      <c r="M435" s="38" t="s">
        <v>4027</v>
      </c>
      <c r="N435" s="38" t="s">
        <v>4024</v>
      </c>
      <c r="O435" s="38" t="s">
        <v>4023</v>
      </c>
      <c r="P435" s="38" t="s">
        <v>4347</v>
      </c>
      <c r="Q435" s="38" t="s">
        <v>4350</v>
      </c>
      <c r="R435" s="38" t="s">
        <v>5262</v>
      </c>
      <c r="S435" s="38" t="s">
        <v>4759</v>
      </c>
      <c r="T435" s="38" t="s">
        <v>4573</v>
      </c>
      <c r="U435" s="9" t="s">
        <v>5263</v>
      </c>
    </row>
    <row r="436" spans="1:29" ht="16.5" customHeight="1" x14ac:dyDescent="0.25">
      <c r="A436" s="5">
        <v>431</v>
      </c>
      <c r="B436" s="8" t="s">
        <v>519</v>
      </c>
      <c r="C436" s="8" t="s">
        <v>48</v>
      </c>
      <c r="D436" s="8" t="s">
        <v>14</v>
      </c>
      <c r="E436" s="8">
        <v>53034</v>
      </c>
      <c r="F436" s="7" t="s">
        <v>520</v>
      </c>
      <c r="G436" s="7" t="s">
        <v>3859</v>
      </c>
      <c r="H436" s="5" t="s">
        <v>7</v>
      </c>
      <c r="I436" s="26">
        <v>4783.3500000000004</v>
      </c>
      <c r="J436" s="44"/>
      <c r="K436" s="8">
        <v>23220</v>
      </c>
      <c r="L436" s="8">
        <v>23621</v>
      </c>
      <c r="M436" s="8">
        <v>23213</v>
      </c>
      <c r="N436" s="8"/>
      <c r="O436" s="8"/>
      <c r="P436" s="8"/>
      <c r="Q436" s="8"/>
      <c r="R436" s="8"/>
      <c r="S436" s="8"/>
      <c r="T436" s="8"/>
      <c r="U436" s="39" t="s">
        <v>5264</v>
      </c>
    </row>
    <row r="437" spans="1:29" ht="16.5" customHeight="1" x14ac:dyDescent="0.25">
      <c r="A437" s="5">
        <v>432</v>
      </c>
      <c r="B437" s="8" t="s">
        <v>724</v>
      </c>
      <c r="C437" s="8" t="s">
        <v>725</v>
      </c>
      <c r="D437" s="8" t="s">
        <v>45</v>
      </c>
      <c r="E437" s="8">
        <v>59669</v>
      </c>
      <c r="F437" s="7" t="s">
        <v>726</v>
      </c>
      <c r="G437" s="7" t="s">
        <v>725</v>
      </c>
      <c r="H437" s="5" t="s">
        <v>6</v>
      </c>
      <c r="I437" s="26">
        <v>4782.55</v>
      </c>
      <c r="J437" s="8"/>
      <c r="K437" s="8">
        <v>17034</v>
      </c>
      <c r="L437" s="8">
        <v>17292</v>
      </c>
      <c r="M437" s="8">
        <v>17321</v>
      </c>
      <c r="N437" s="8">
        <v>17974</v>
      </c>
      <c r="O437" s="8">
        <v>17012</v>
      </c>
      <c r="P437" s="8"/>
      <c r="Q437" s="8"/>
      <c r="R437" s="8"/>
      <c r="S437" s="8"/>
      <c r="T437" s="8"/>
      <c r="U437" s="9" t="s">
        <v>5265</v>
      </c>
    </row>
    <row r="438" spans="1:29" ht="16.5" customHeight="1" x14ac:dyDescent="0.25">
      <c r="A438" s="5">
        <v>433</v>
      </c>
      <c r="B438" s="9" t="s">
        <v>658</v>
      </c>
      <c r="C438" s="9" t="s">
        <v>1773</v>
      </c>
      <c r="D438" s="8" t="s">
        <v>14</v>
      </c>
      <c r="E438" s="8">
        <v>49575</v>
      </c>
      <c r="F438" s="7" t="s">
        <v>659</v>
      </c>
      <c r="G438" s="13" t="s">
        <v>789</v>
      </c>
      <c r="H438" s="5" t="s">
        <v>6</v>
      </c>
      <c r="I438" s="26">
        <v>4781.2700000000004</v>
      </c>
      <c r="J438" s="8"/>
      <c r="K438" s="10" t="s">
        <v>4096</v>
      </c>
      <c r="L438" s="10" t="s">
        <v>4086</v>
      </c>
      <c r="M438" s="10" t="s">
        <v>4087</v>
      </c>
      <c r="N438" s="10" t="s">
        <v>4120</v>
      </c>
      <c r="O438" s="10"/>
      <c r="P438" s="10"/>
      <c r="Q438" s="10"/>
      <c r="R438" s="10"/>
      <c r="S438" s="10"/>
      <c r="T438" s="10"/>
      <c r="U438" s="39" t="s">
        <v>5266</v>
      </c>
    </row>
    <row r="439" spans="1:29" ht="16.5" customHeight="1" x14ac:dyDescent="0.25">
      <c r="A439" s="5">
        <v>434</v>
      </c>
      <c r="B439" s="8" t="s">
        <v>3283</v>
      </c>
      <c r="C439" s="8" t="s">
        <v>21</v>
      </c>
      <c r="D439" s="8" t="s">
        <v>14</v>
      </c>
      <c r="E439" s="8">
        <v>80550</v>
      </c>
      <c r="F439" s="7" t="s">
        <v>3284</v>
      </c>
      <c r="G439" s="7" t="s">
        <v>21</v>
      </c>
      <c r="H439" s="5" t="s">
        <v>6</v>
      </c>
      <c r="I439" s="26">
        <v>4778.26</v>
      </c>
      <c r="J439" s="8"/>
      <c r="K439" s="10" t="s">
        <v>4102</v>
      </c>
      <c r="L439" s="10" t="s">
        <v>4081</v>
      </c>
      <c r="M439" s="10" t="s">
        <v>5267</v>
      </c>
      <c r="N439" s="10" t="s">
        <v>4065</v>
      </c>
      <c r="O439" s="10" t="s">
        <v>4096</v>
      </c>
      <c r="P439" s="10" t="s">
        <v>4064</v>
      </c>
      <c r="Q439" s="10" t="s">
        <v>5268</v>
      </c>
      <c r="R439" s="10" t="s">
        <v>5269</v>
      </c>
      <c r="S439" s="10" t="s">
        <v>5270</v>
      </c>
      <c r="T439" s="10" t="s">
        <v>5271</v>
      </c>
      <c r="U439" s="9" t="s">
        <v>5272</v>
      </c>
    </row>
    <row r="440" spans="1:29" ht="16.5" customHeight="1" x14ac:dyDescent="0.25">
      <c r="A440" s="5">
        <v>435</v>
      </c>
      <c r="B440" s="8" t="s">
        <v>315</v>
      </c>
      <c r="C440" s="8" t="s">
        <v>316</v>
      </c>
      <c r="D440" s="8" t="s">
        <v>14</v>
      </c>
      <c r="E440" s="8">
        <v>49210</v>
      </c>
      <c r="F440" s="7" t="s">
        <v>452</v>
      </c>
      <c r="G440" s="7" t="s">
        <v>316</v>
      </c>
      <c r="H440" s="5" t="s">
        <v>6</v>
      </c>
      <c r="I440" s="26">
        <v>4776.8100000000004</v>
      </c>
      <c r="J440" s="8"/>
      <c r="K440" s="10" t="s">
        <v>4876</v>
      </c>
      <c r="L440" s="10" t="s">
        <v>4877</v>
      </c>
      <c r="M440" s="10" t="s">
        <v>4878</v>
      </c>
      <c r="N440" s="10" t="s">
        <v>4880</v>
      </c>
      <c r="O440" s="10" t="s">
        <v>4879</v>
      </c>
      <c r="P440" s="8"/>
      <c r="Q440" s="8"/>
      <c r="R440" s="8"/>
      <c r="S440" s="8"/>
      <c r="T440" s="8"/>
      <c r="U440" s="8" t="s">
        <v>5273</v>
      </c>
    </row>
    <row r="441" spans="1:29" ht="16.5" customHeight="1" x14ac:dyDescent="0.25">
      <c r="A441" s="5">
        <v>436</v>
      </c>
      <c r="B441" s="8" t="s">
        <v>3111</v>
      </c>
      <c r="C441" s="8" t="s">
        <v>3112</v>
      </c>
      <c r="D441" s="8" t="s">
        <v>201</v>
      </c>
      <c r="E441" s="10" t="s">
        <v>3113</v>
      </c>
      <c r="F441" s="7" t="s">
        <v>282</v>
      </c>
      <c r="G441" s="13" t="s">
        <v>3114</v>
      </c>
      <c r="H441" s="5" t="s">
        <v>6</v>
      </c>
      <c r="I441" s="22">
        <v>4776.16</v>
      </c>
      <c r="J441" s="10"/>
      <c r="K441" s="10" t="s">
        <v>5018</v>
      </c>
      <c r="L441" s="10" t="s">
        <v>4360</v>
      </c>
      <c r="M441" s="10" t="s">
        <v>5022</v>
      </c>
      <c r="N441" s="10" t="s">
        <v>5019</v>
      </c>
      <c r="O441" s="10" t="s">
        <v>5274</v>
      </c>
      <c r="P441" s="10" t="s">
        <v>4209</v>
      </c>
      <c r="Q441" s="10" t="s">
        <v>4361</v>
      </c>
      <c r="R441" s="10" t="s">
        <v>4096</v>
      </c>
      <c r="S441" s="10" t="s">
        <v>5214</v>
      </c>
      <c r="T441" s="10" t="s">
        <v>5275</v>
      </c>
      <c r="U441" s="9" t="s">
        <v>5276</v>
      </c>
    </row>
    <row r="442" spans="1:29" ht="16.5" customHeight="1" x14ac:dyDescent="0.25">
      <c r="A442" s="5">
        <v>437</v>
      </c>
      <c r="B442" s="8" t="s">
        <v>1760</v>
      </c>
      <c r="C442" s="8" t="s">
        <v>2801</v>
      </c>
      <c r="D442" s="8" t="s">
        <v>90</v>
      </c>
      <c r="E442" s="8">
        <v>49564</v>
      </c>
      <c r="F442" s="7" t="s">
        <v>2896</v>
      </c>
      <c r="G442" s="7" t="s">
        <v>2801</v>
      </c>
      <c r="H442" s="5" t="s">
        <v>7</v>
      </c>
      <c r="I442" s="26">
        <v>4772.74</v>
      </c>
      <c r="J442" s="8"/>
      <c r="K442" s="10" t="s">
        <v>4013</v>
      </c>
      <c r="L442" s="10" t="s">
        <v>4047</v>
      </c>
      <c r="M442" s="10" t="s">
        <v>4048</v>
      </c>
      <c r="N442" s="10" t="s">
        <v>4046</v>
      </c>
      <c r="O442" s="10" t="s">
        <v>5277</v>
      </c>
      <c r="P442" s="10" t="s">
        <v>4020</v>
      </c>
      <c r="Q442" s="10" t="s">
        <v>4020</v>
      </c>
      <c r="R442" s="10" t="s">
        <v>4020</v>
      </c>
      <c r="S442" s="10" t="s">
        <v>4020</v>
      </c>
      <c r="T442" s="10" t="s">
        <v>4020</v>
      </c>
      <c r="U442" s="9" t="s">
        <v>5278</v>
      </c>
    </row>
    <row r="443" spans="1:29" ht="16.5" customHeight="1" x14ac:dyDescent="0.25">
      <c r="A443" s="5">
        <v>438</v>
      </c>
      <c r="B443" s="8" t="s">
        <v>2922</v>
      </c>
      <c r="C443" s="8" t="s">
        <v>231</v>
      </c>
      <c r="D443" s="8" t="s">
        <v>58</v>
      </c>
      <c r="E443" s="8">
        <v>45503</v>
      </c>
      <c r="F443" s="7" t="s">
        <v>2934</v>
      </c>
      <c r="G443" s="7" t="s">
        <v>231</v>
      </c>
      <c r="H443" s="5" t="s">
        <v>6</v>
      </c>
      <c r="I443" s="26">
        <v>4771.67</v>
      </c>
      <c r="J443" s="8"/>
      <c r="K443" s="10" t="s">
        <v>4051</v>
      </c>
      <c r="L443" s="10" t="s">
        <v>4052</v>
      </c>
      <c r="M443" s="10" t="s">
        <v>4053</v>
      </c>
      <c r="N443" s="10" t="s">
        <v>4055</v>
      </c>
      <c r="O443" s="10" t="s">
        <v>4094</v>
      </c>
      <c r="P443" s="10" t="s">
        <v>4064</v>
      </c>
      <c r="Q443" s="10" t="s">
        <v>4066</v>
      </c>
      <c r="R443" s="10" t="s">
        <v>4059</v>
      </c>
      <c r="S443" s="10" t="s">
        <v>5279</v>
      </c>
      <c r="T443" s="10" t="s">
        <v>5280</v>
      </c>
      <c r="U443" s="9" t="s">
        <v>5281</v>
      </c>
    </row>
    <row r="444" spans="1:29" ht="16.5" customHeight="1" x14ac:dyDescent="0.25">
      <c r="A444" s="5">
        <v>439</v>
      </c>
      <c r="B444" s="8" t="s">
        <v>232</v>
      </c>
      <c r="C444" s="8" t="s">
        <v>40</v>
      </c>
      <c r="D444" s="8" t="s">
        <v>202</v>
      </c>
      <c r="E444" s="8">
        <v>42842</v>
      </c>
      <c r="F444" s="7" t="s">
        <v>379</v>
      </c>
      <c r="G444" s="7" t="s">
        <v>380</v>
      </c>
      <c r="H444" s="5" t="s">
        <v>6</v>
      </c>
      <c r="I444" s="26">
        <v>4770.8900000000003</v>
      </c>
      <c r="J444" s="8"/>
      <c r="K444" s="10" t="s">
        <v>4023</v>
      </c>
      <c r="L444" s="10" t="s">
        <v>4022</v>
      </c>
      <c r="M444" s="10" t="s">
        <v>4025</v>
      </c>
      <c r="N444" s="10" t="s">
        <v>4027</v>
      </c>
      <c r="O444" s="10" t="s">
        <v>4028</v>
      </c>
      <c r="P444" s="10" t="s">
        <v>4026</v>
      </c>
      <c r="Q444" s="8"/>
      <c r="R444" s="8"/>
      <c r="S444" s="8"/>
      <c r="T444" s="8"/>
      <c r="U444" s="8" t="s">
        <v>5282</v>
      </c>
      <c r="V444" s="24"/>
      <c r="W444" s="24"/>
      <c r="X444" s="24"/>
      <c r="Y444" s="24"/>
      <c r="Z444" s="24"/>
      <c r="AA444" s="24"/>
      <c r="AB444" s="24"/>
      <c r="AC444" s="24"/>
    </row>
    <row r="445" spans="1:29" ht="16.5" customHeight="1" x14ac:dyDescent="0.25">
      <c r="A445" s="5">
        <v>440</v>
      </c>
      <c r="B445" s="9" t="s">
        <v>3430</v>
      </c>
      <c r="C445" s="9" t="s">
        <v>18</v>
      </c>
      <c r="D445" s="9" t="s">
        <v>14</v>
      </c>
      <c r="E445" s="9">
        <v>52440</v>
      </c>
      <c r="F445" s="13" t="s">
        <v>3431</v>
      </c>
      <c r="G445" s="13" t="s">
        <v>462</v>
      </c>
      <c r="H445" s="5" t="s">
        <v>7</v>
      </c>
      <c r="I445" s="29">
        <v>4769.05</v>
      </c>
      <c r="J445" s="38"/>
      <c r="K445" s="38" t="s">
        <v>4774</v>
      </c>
      <c r="L445" s="38" t="s">
        <v>4773</v>
      </c>
      <c r="M445" s="38" t="s">
        <v>5283</v>
      </c>
      <c r="N445" s="38" t="s">
        <v>5284</v>
      </c>
      <c r="O445" s="38" t="s">
        <v>5285</v>
      </c>
      <c r="P445" s="38" t="s">
        <v>4013</v>
      </c>
      <c r="Q445" s="38" t="s">
        <v>4046</v>
      </c>
      <c r="R445" s="38" t="s">
        <v>4047</v>
      </c>
      <c r="S445" s="38" t="s">
        <v>4049</v>
      </c>
      <c r="T445" s="38" t="s">
        <v>4048</v>
      </c>
      <c r="U445" s="9" t="s">
        <v>5286</v>
      </c>
      <c r="V445" s="12"/>
      <c r="W445" s="12"/>
      <c r="X445" s="12"/>
      <c r="Y445" s="12"/>
      <c r="Z445" s="12"/>
      <c r="AA445" s="12"/>
      <c r="AB445" s="12"/>
      <c r="AC445" s="12"/>
    </row>
    <row r="446" spans="1:29" ht="16.5" customHeight="1" x14ac:dyDescent="0.25">
      <c r="A446" s="5">
        <v>441</v>
      </c>
      <c r="B446" s="8" t="s">
        <v>1339</v>
      </c>
      <c r="C446" s="8" t="s">
        <v>1340</v>
      </c>
      <c r="D446" s="8" t="s">
        <v>1341</v>
      </c>
      <c r="E446" s="8">
        <v>5577</v>
      </c>
      <c r="F446" s="7" t="s">
        <v>1342</v>
      </c>
      <c r="G446" s="7" t="s">
        <v>1343</v>
      </c>
      <c r="H446" s="5" t="s">
        <v>6</v>
      </c>
      <c r="I446" s="2">
        <v>4767.2</v>
      </c>
      <c r="J446" s="10"/>
      <c r="K446" s="10" t="s">
        <v>4015</v>
      </c>
      <c r="L446" s="10" t="s">
        <v>4298</v>
      </c>
      <c r="M446" s="10" t="s">
        <v>5287</v>
      </c>
      <c r="N446" s="10" t="s">
        <v>5288</v>
      </c>
      <c r="O446" s="10" t="s">
        <v>4299</v>
      </c>
      <c r="P446" s="10" t="s">
        <v>5289</v>
      </c>
      <c r="Q446" s="8"/>
      <c r="R446" s="8"/>
      <c r="S446" s="8"/>
      <c r="T446" s="8"/>
      <c r="U446" s="9" t="s">
        <v>5290</v>
      </c>
    </row>
    <row r="447" spans="1:29" ht="16.5" customHeight="1" x14ac:dyDescent="0.25">
      <c r="A447" s="5">
        <v>442</v>
      </c>
      <c r="B447" s="8" t="s">
        <v>1848</v>
      </c>
      <c r="C447" s="8" t="s">
        <v>97</v>
      </c>
      <c r="D447" s="8" t="s">
        <v>37</v>
      </c>
      <c r="E447" s="8">
        <v>50278</v>
      </c>
      <c r="F447" s="7" t="s">
        <v>1849</v>
      </c>
      <c r="G447" s="7" t="s">
        <v>97</v>
      </c>
      <c r="H447" s="5" t="s">
        <v>7</v>
      </c>
      <c r="I447" s="22">
        <v>4765.37</v>
      </c>
      <c r="J447" s="10"/>
      <c r="K447" s="10" t="s">
        <v>4133</v>
      </c>
      <c r="L447" s="10" t="s">
        <v>5051</v>
      </c>
      <c r="M447" s="10" t="s">
        <v>5049</v>
      </c>
      <c r="N447" s="8"/>
      <c r="O447" s="8"/>
      <c r="P447" s="8"/>
      <c r="Q447" s="8"/>
      <c r="R447" s="8"/>
      <c r="S447" s="8"/>
      <c r="T447" s="8"/>
      <c r="U447" s="8" t="s">
        <v>5291</v>
      </c>
    </row>
    <row r="448" spans="1:29" ht="16.5" customHeight="1" x14ac:dyDescent="0.25">
      <c r="A448" s="5">
        <v>443</v>
      </c>
      <c r="B448" s="8" t="s">
        <v>450</v>
      </c>
      <c r="C448" s="8" t="s">
        <v>1990</v>
      </c>
      <c r="D448" s="8" t="s">
        <v>10</v>
      </c>
      <c r="E448" s="8">
        <v>2960</v>
      </c>
      <c r="F448" s="7" t="s">
        <v>185</v>
      </c>
      <c r="G448" s="7" t="s">
        <v>1991</v>
      </c>
      <c r="H448" s="5" t="s">
        <v>7</v>
      </c>
      <c r="I448" s="26">
        <v>4764.51</v>
      </c>
      <c r="J448" s="16"/>
      <c r="K448" s="10" t="s">
        <v>4034</v>
      </c>
      <c r="L448" s="10" t="s">
        <v>4036</v>
      </c>
      <c r="M448" s="10" t="s">
        <v>4038</v>
      </c>
      <c r="N448" s="10" t="s">
        <v>4042</v>
      </c>
      <c r="O448" s="10" t="s">
        <v>4085</v>
      </c>
      <c r="P448" s="10" t="s">
        <v>4126</v>
      </c>
      <c r="Q448" s="10" t="s">
        <v>5057</v>
      </c>
      <c r="R448" s="10" t="s">
        <v>5292</v>
      </c>
      <c r="S448" s="8"/>
      <c r="T448" s="8"/>
      <c r="U448" s="8" t="s">
        <v>5293</v>
      </c>
    </row>
    <row r="449" spans="1:29" ht="16.5" customHeight="1" x14ac:dyDescent="0.25">
      <c r="A449" s="5">
        <v>444</v>
      </c>
      <c r="B449" s="9" t="s">
        <v>656</v>
      </c>
      <c r="C449" s="9" t="s">
        <v>719</v>
      </c>
      <c r="D449" s="8" t="s">
        <v>29</v>
      </c>
      <c r="E449" s="8">
        <v>48085</v>
      </c>
      <c r="F449" s="7" t="s">
        <v>657</v>
      </c>
      <c r="G449" s="9" t="s">
        <v>719</v>
      </c>
      <c r="H449" s="5" t="s">
        <v>7</v>
      </c>
      <c r="I449" s="26">
        <v>4762.2700000000004</v>
      </c>
      <c r="J449" s="8"/>
      <c r="K449" s="10">
        <v>15471</v>
      </c>
      <c r="L449" s="10">
        <v>15070</v>
      </c>
      <c r="M449" s="10">
        <v>15069</v>
      </c>
      <c r="N449" s="10">
        <v>15096</v>
      </c>
      <c r="O449" s="10">
        <v>15074</v>
      </c>
      <c r="P449" s="10">
        <v>15061</v>
      </c>
      <c r="Q449" s="10"/>
      <c r="R449" s="10"/>
      <c r="S449" s="10"/>
      <c r="T449" s="10"/>
      <c r="U449" s="39" t="s">
        <v>5294</v>
      </c>
    </row>
    <row r="450" spans="1:29" ht="16.5" customHeight="1" x14ac:dyDescent="0.25">
      <c r="A450" s="5">
        <v>445</v>
      </c>
      <c r="B450" s="8" t="s">
        <v>3663</v>
      </c>
      <c r="C450" s="8" t="s">
        <v>176</v>
      </c>
      <c r="D450" s="8" t="s">
        <v>14</v>
      </c>
      <c r="E450" s="8">
        <v>52891</v>
      </c>
      <c r="F450" s="7" t="s">
        <v>2814</v>
      </c>
      <c r="G450" s="7" t="s">
        <v>176</v>
      </c>
      <c r="H450" s="5" t="s">
        <v>7</v>
      </c>
      <c r="I450" s="26">
        <v>4758.29</v>
      </c>
      <c r="J450" s="8"/>
      <c r="K450" s="10" t="s">
        <v>4656</v>
      </c>
      <c r="L450" s="10" t="s">
        <v>4122</v>
      </c>
      <c r="M450" s="10" t="s">
        <v>4545</v>
      </c>
      <c r="N450" s="8"/>
      <c r="O450" s="8"/>
      <c r="P450" s="8"/>
      <c r="Q450" s="8"/>
      <c r="R450" s="8"/>
      <c r="S450" s="8"/>
      <c r="T450" s="8"/>
      <c r="U450" s="9" t="s">
        <v>5295</v>
      </c>
    </row>
    <row r="451" spans="1:29" ht="16.5" customHeight="1" x14ac:dyDescent="0.25">
      <c r="A451" s="5">
        <v>446</v>
      </c>
      <c r="B451" s="8" t="s">
        <v>1297</v>
      </c>
      <c r="C451" s="8" t="s">
        <v>823</v>
      </c>
      <c r="D451" s="8" t="s">
        <v>37</v>
      </c>
      <c r="E451" s="8">
        <v>48010</v>
      </c>
      <c r="F451" s="7" t="s">
        <v>2267</v>
      </c>
      <c r="G451" s="7" t="s">
        <v>823</v>
      </c>
      <c r="H451" s="5" t="s">
        <v>7</v>
      </c>
      <c r="I451" s="22">
        <v>4755.34</v>
      </c>
      <c r="J451" s="10"/>
      <c r="K451" s="10" t="s">
        <v>4452</v>
      </c>
      <c r="L451" s="10" t="s">
        <v>5296</v>
      </c>
      <c r="M451" s="10" t="s">
        <v>5297</v>
      </c>
      <c r="N451" s="10" t="s">
        <v>5298</v>
      </c>
      <c r="O451" s="10" t="s">
        <v>5299</v>
      </c>
      <c r="P451" s="10" t="s">
        <v>5300</v>
      </c>
      <c r="Q451" s="10" t="s">
        <v>5301</v>
      </c>
      <c r="R451" s="10" t="s">
        <v>5302</v>
      </c>
      <c r="S451" s="10" t="s">
        <v>5303</v>
      </c>
      <c r="T451" s="10" t="s">
        <v>5304</v>
      </c>
      <c r="U451" s="8" t="s">
        <v>5305</v>
      </c>
    </row>
    <row r="452" spans="1:29" ht="16.5" customHeight="1" x14ac:dyDescent="0.25">
      <c r="A452" s="5">
        <v>447</v>
      </c>
      <c r="B452" s="8" t="s">
        <v>511</v>
      </c>
      <c r="C452" s="8" t="s">
        <v>823</v>
      </c>
      <c r="D452" s="8" t="s">
        <v>168</v>
      </c>
      <c r="E452" s="8">
        <v>48314</v>
      </c>
      <c r="F452" s="7" t="s">
        <v>512</v>
      </c>
      <c r="G452" s="8" t="s">
        <v>823</v>
      </c>
      <c r="H452" s="5" t="s">
        <v>6</v>
      </c>
      <c r="I452" s="2">
        <v>4754.6899999999996</v>
      </c>
      <c r="J452" s="44"/>
      <c r="K452" s="10" t="s">
        <v>4072</v>
      </c>
      <c r="L452" s="10" t="s">
        <v>4070</v>
      </c>
      <c r="M452" s="10" t="s">
        <v>4071</v>
      </c>
      <c r="N452" s="10" t="s">
        <v>4073</v>
      </c>
      <c r="O452" s="10" t="s">
        <v>4074</v>
      </c>
      <c r="P452" s="10" t="s">
        <v>4076</v>
      </c>
      <c r="Q452" s="10" t="s">
        <v>4075</v>
      </c>
      <c r="R452" s="10" t="s">
        <v>4358</v>
      </c>
      <c r="S452" s="10" t="s">
        <v>4399</v>
      </c>
      <c r="T452" s="10" t="s">
        <v>4646</v>
      </c>
      <c r="U452" s="39" t="s">
        <v>5306</v>
      </c>
    </row>
    <row r="453" spans="1:29" ht="16.5" customHeight="1" x14ac:dyDescent="0.25">
      <c r="A453" s="5">
        <v>448</v>
      </c>
      <c r="B453" s="8" t="s">
        <v>2678</v>
      </c>
      <c r="C453" s="8" t="s">
        <v>340</v>
      </c>
      <c r="D453" s="8" t="s">
        <v>201</v>
      </c>
      <c r="E453" s="8">
        <v>54761</v>
      </c>
      <c r="F453" s="7" t="s">
        <v>1297</v>
      </c>
      <c r="G453" s="7" t="s">
        <v>340</v>
      </c>
      <c r="H453" s="5" t="s">
        <v>7</v>
      </c>
      <c r="I453" s="16">
        <v>4754.6499999999996</v>
      </c>
      <c r="J453" s="8"/>
      <c r="K453" s="8">
        <v>19225</v>
      </c>
      <c r="L453" s="8">
        <v>19178</v>
      </c>
      <c r="M453" s="8">
        <v>19204</v>
      </c>
      <c r="N453" s="8">
        <v>19413</v>
      </c>
      <c r="O453" s="10" t="s">
        <v>4020</v>
      </c>
      <c r="P453" s="10" t="s">
        <v>4020</v>
      </c>
      <c r="Q453" s="10" t="s">
        <v>4020</v>
      </c>
      <c r="R453" s="10" t="s">
        <v>4020</v>
      </c>
      <c r="S453" s="10" t="s">
        <v>4020</v>
      </c>
      <c r="T453" s="10" t="s">
        <v>4020</v>
      </c>
      <c r="U453" s="9" t="s">
        <v>5307</v>
      </c>
    </row>
    <row r="454" spans="1:29" ht="16.5" customHeight="1" x14ac:dyDescent="0.25">
      <c r="A454" s="5">
        <v>449</v>
      </c>
      <c r="B454" s="8" t="s">
        <v>1062</v>
      </c>
      <c r="C454" s="8" t="s">
        <v>73</v>
      </c>
      <c r="D454" s="8" t="s">
        <v>90</v>
      </c>
      <c r="E454" s="8">
        <v>47792</v>
      </c>
      <c r="F454" s="7" t="s">
        <v>433</v>
      </c>
      <c r="G454" s="7" t="s">
        <v>73</v>
      </c>
      <c r="H454" s="5" t="s">
        <v>7</v>
      </c>
      <c r="I454" s="26">
        <v>4749.41</v>
      </c>
      <c r="J454" s="49"/>
      <c r="K454" s="48">
        <v>19225</v>
      </c>
      <c r="L454" s="48">
        <v>19204</v>
      </c>
      <c r="M454" s="48">
        <v>19178</v>
      </c>
      <c r="N454" s="43" t="s">
        <v>4020</v>
      </c>
      <c r="O454" s="43" t="s">
        <v>4020</v>
      </c>
      <c r="P454" s="43" t="s">
        <v>4020</v>
      </c>
      <c r="Q454" s="43" t="s">
        <v>4020</v>
      </c>
      <c r="R454" s="43" t="s">
        <v>4020</v>
      </c>
      <c r="S454" s="43" t="s">
        <v>4020</v>
      </c>
      <c r="T454" s="43" t="s">
        <v>4020</v>
      </c>
      <c r="U454" s="8" t="s">
        <v>5308</v>
      </c>
    </row>
    <row r="455" spans="1:29" ht="16.5" customHeight="1" x14ac:dyDescent="0.25">
      <c r="A455" s="5">
        <v>450</v>
      </c>
      <c r="B455" s="8" t="s">
        <v>2311</v>
      </c>
      <c r="C455" s="8" t="s">
        <v>186</v>
      </c>
      <c r="D455" s="8" t="s">
        <v>49</v>
      </c>
      <c r="E455" s="8">
        <v>50733</v>
      </c>
      <c r="F455" s="7" t="s">
        <v>2014</v>
      </c>
      <c r="G455" s="7" t="s">
        <v>186</v>
      </c>
      <c r="H455" s="5" t="s">
        <v>6</v>
      </c>
      <c r="I455" s="22">
        <v>4747.88</v>
      </c>
      <c r="J455" s="10"/>
      <c r="K455" s="10" t="s">
        <v>4070</v>
      </c>
      <c r="L455" s="10" t="s">
        <v>4071</v>
      </c>
      <c r="M455" s="10" t="s">
        <v>4072</v>
      </c>
      <c r="N455" s="10" t="s">
        <v>4076</v>
      </c>
      <c r="O455" s="10" t="s">
        <v>4073</v>
      </c>
      <c r="P455" s="8"/>
      <c r="Q455" s="8"/>
      <c r="R455" s="8"/>
      <c r="S455" s="8"/>
      <c r="T455" s="8"/>
      <c r="U455" s="8" t="s">
        <v>5309</v>
      </c>
    </row>
    <row r="456" spans="1:29" ht="16.5" customHeight="1" x14ac:dyDescent="0.25">
      <c r="A456" s="5">
        <v>451</v>
      </c>
      <c r="B456" s="8" t="s">
        <v>1766</v>
      </c>
      <c r="C456" s="8" t="s">
        <v>48</v>
      </c>
      <c r="D456" s="8" t="s">
        <v>45</v>
      </c>
      <c r="E456" s="8">
        <v>61025</v>
      </c>
      <c r="F456" s="7" t="s">
        <v>3671</v>
      </c>
      <c r="G456" s="7" t="s">
        <v>3672</v>
      </c>
      <c r="H456" s="5" t="s">
        <v>6</v>
      </c>
      <c r="I456" s="22">
        <v>4747.6400000000003</v>
      </c>
      <c r="J456" s="10"/>
      <c r="K456" s="10" t="s">
        <v>5310</v>
      </c>
      <c r="L456" s="10" t="s">
        <v>5311</v>
      </c>
      <c r="M456" s="10" t="s">
        <v>5312</v>
      </c>
      <c r="N456" s="10" t="s">
        <v>4230</v>
      </c>
      <c r="O456" s="10" t="s">
        <v>4144</v>
      </c>
      <c r="P456" s="10" t="s">
        <v>4226</v>
      </c>
      <c r="Q456" s="10" t="s">
        <v>5313</v>
      </c>
      <c r="R456" s="10" t="s">
        <v>4140</v>
      </c>
      <c r="S456" s="10" t="s">
        <v>4373</v>
      </c>
      <c r="T456" s="10" t="s">
        <v>4143</v>
      </c>
      <c r="U456" s="9" t="s">
        <v>5314</v>
      </c>
    </row>
    <row r="457" spans="1:29" ht="16.5" customHeight="1" x14ac:dyDescent="0.25">
      <c r="A457" s="5">
        <v>452</v>
      </c>
      <c r="B457" s="8" t="s">
        <v>2763</v>
      </c>
      <c r="C457" s="8" t="s">
        <v>2764</v>
      </c>
      <c r="D457" s="8" t="s">
        <v>135</v>
      </c>
      <c r="E457" s="8">
        <v>51575</v>
      </c>
      <c r="F457" s="7" t="s">
        <v>2765</v>
      </c>
      <c r="G457" s="7" t="s">
        <v>2766</v>
      </c>
      <c r="H457" s="5" t="s">
        <v>6</v>
      </c>
      <c r="I457" s="26">
        <v>4747.1099999999997</v>
      </c>
      <c r="J457" s="8"/>
      <c r="K457" s="10" t="s">
        <v>4308</v>
      </c>
      <c r="L457" s="10" t="s">
        <v>4307</v>
      </c>
      <c r="M457" s="10" t="s">
        <v>5315</v>
      </c>
      <c r="N457" s="10" t="s">
        <v>5316</v>
      </c>
      <c r="O457" s="8">
        <v>24322</v>
      </c>
      <c r="P457" s="10" t="s">
        <v>4020</v>
      </c>
      <c r="Q457" s="10" t="s">
        <v>4020</v>
      </c>
      <c r="R457" s="10" t="s">
        <v>4020</v>
      </c>
      <c r="S457" s="10" t="s">
        <v>4020</v>
      </c>
      <c r="T457" s="10" t="s">
        <v>4020</v>
      </c>
      <c r="U457" s="9" t="s">
        <v>5317</v>
      </c>
    </row>
    <row r="458" spans="1:29" ht="16.5" customHeight="1" x14ac:dyDescent="0.25">
      <c r="A458" s="5">
        <v>453</v>
      </c>
      <c r="B458" s="8" t="s">
        <v>926</v>
      </c>
      <c r="C458" s="8" t="s">
        <v>176</v>
      </c>
      <c r="D458" s="8" t="s">
        <v>1002</v>
      </c>
      <c r="E458" s="8">
        <v>49728</v>
      </c>
      <c r="F458" s="7" t="s">
        <v>1077</v>
      </c>
      <c r="G458" s="7" t="s">
        <v>1078</v>
      </c>
      <c r="H458" s="5" t="s">
        <v>6</v>
      </c>
      <c r="I458" s="31">
        <v>4745.6000000000004</v>
      </c>
      <c r="J458" s="56"/>
      <c r="K458" s="10" t="s">
        <v>4402</v>
      </c>
      <c r="L458" s="10" t="s">
        <v>4401</v>
      </c>
      <c r="M458" s="10" t="s">
        <v>5318</v>
      </c>
      <c r="N458" s="10" t="s">
        <v>5319</v>
      </c>
      <c r="O458" s="10" t="s">
        <v>4494</v>
      </c>
      <c r="P458" s="8"/>
      <c r="Q458" s="8"/>
      <c r="R458" s="8"/>
      <c r="S458" s="8"/>
      <c r="T458" s="8"/>
      <c r="U458" s="9" t="s">
        <v>5320</v>
      </c>
    </row>
    <row r="459" spans="1:29" ht="16.5" customHeight="1" x14ac:dyDescent="0.25">
      <c r="A459" s="5">
        <v>454</v>
      </c>
      <c r="B459" s="8" t="s">
        <v>2300</v>
      </c>
      <c r="C459" s="8" t="s">
        <v>2301</v>
      </c>
      <c r="D459" s="8" t="s">
        <v>24</v>
      </c>
      <c r="E459" s="8">
        <v>49535</v>
      </c>
      <c r="F459" s="7" t="s">
        <v>606</v>
      </c>
      <c r="G459" s="7" t="s">
        <v>2302</v>
      </c>
      <c r="H459" s="5" t="s">
        <v>6</v>
      </c>
      <c r="I459" s="2">
        <v>4740.17</v>
      </c>
      <c r="J459" s="10"/>
      <c r="K459" s="10" t="s">
        <v>5321</v>
      </c>
      <c r="L459" s="10" t="s">
        <v>5322</v>
      </c>
      <c r="M459" s="10" t="s">
        <v>5323</v>
      </c>
      <c r="N459" s="10" t="s">
        <v>5324</v>
      </c>
      <c r="O459" s="10" t="s">
        <v>5283</v>
      </c>
      <c r="P459" s="8"/>
      <c r="Q459" s="8"/>
      <c r="R459" s="8"/>
      <c r="S459" s="8"/>
      <c r="T459" s="8"/>
      <c r="U459" s="8" t="s">
        <v>5325</v>
      </c>
      <c r="V459" s="12"/>
      <c r="W459" s="12"/>
      <c r="X459" s="12"/>
      <c r="Y459" s="12"/>
      <c r="Z459" s="12"/>
      <c r="AA459" s="12"/>
      <c r="AB459" s="12"/>
      <c r="AC459" s="12"/>
    </row>
    <row r="460" spans="1:29" ht="16.5" customHeight="1" x14ac:dyDescent="0.25">
      <c r="A460" s="5">
        <v>455</v>
      </c>
      <c r="B460" s="8" t="s">
        <v>2013</v>
      </c>
      <c r="C460" s="8" t="s">
        <v>48</v>
      </c>
      <c r="D460" s="8" t="s">
        <v>208</v>
      </c>
      <c r="E460" s="8">
        <v>48777</v>
      </c>
      <c r="F460" s="7" t="s">
        <v>2014</v>
      </c>
      <c r="G460" s="7" t="s">
        <v>2015</v>
      </c>
      <c r="H460" s="5" t="s">
        <v>7</v>
      </c>
      <c r="I460" s="22">
        <v>4739.74</v>
      </c>
      <c r="J460" s="10"/>
      <c r="K460" s="10" t="s">
        <v>5326</v>
      </c>
      <c r="L460" s="10" t="s">
        <v>5327</v>
      </c>
      <c r="M460" s="10" t="s">
        <v>5328</v>
      </c>
      <c r="N460" s="10" t="s">
        <v>5329</v>
      </c>
      <c r="O460" s="10" t="s">
        <v>5330</v>
      </c>
      <c r="P460" s="10" t="s">
        <v>5331</v>
      </c>
      <c r="Q460" s="10" t="s">
        <v>5332</v>
      </c>
      <c r="R460" s="10" t="s">
        <v>5333</v>
      </c>
      <c r="S460" s="10" t="s">
        <v>5334</v>
      </c>
      <c r="T460" s="10" t="s">
        <v>5335</v>
      </c>
      <c r="U460" s="8" t="s">
        <v>5336</v>
      </c>
    </row>
    <row r="461" spans="1:29" ht="16.5" customHeight="1" x14ac:dyDescent="0.25">
      <c r="A461" s="5">
        <v>456</v>
      </c>
      <c r="B461" s="8" t="s">
        <v>2819</v>
      </c>
      <c r="C461" s="8" t="s">
        <v>2820</v>
      </c>
      <c r="D461" s="8" t="s">
        <v>29</v>
      </c>
      <c r="E461" s="8">
        <v>39534</v>
      </c>
      <c r="F461" s="7" t="s">
        <v>2821</v>
      </c>
      <c r="G461" s="7" t="s">
        <v>21</v>
      </c>
      <c r="H461" s="5" t="s">
        <v>6</v>
      </c>
      <c r="I461" s="26">
        <v>4739.04</v>
      </c>
      <c r="J461" s="8"/>
      <c r="K461" s="8">
        <v>17292</v>
      </c>
      <c r="L461" s="8">
        <v>17313</v>
      </c>
      <c r="M461" s="8">
        <v>17327</v>
      </c>
      <c r="N461" s="8">
        <v>17035</v>
      </c>
      <c r="O461" s="8">
        <v>17204</v>
      </c>
      <c r="P461" s="8">
        <v>17211</v>
      </c>
      <c r="Q461" s="8">
        <v>17299</v>
      </c>
      <c r="R461" s="8">
        <v>17315</v>
      </c>
      <c r="S461" s="8">
        <v>17974</v>
      </c>
      <c r="T461" s="8">
        <v>17973</v>
      </c>
      <c r="U461" s="9" t="s">
        <v>5337</v>
      </c>
    </row>
    <row r="462" spans="1:29" ht="16.5" customHeight="1" x14ac:dyDescent="0.25">
      <c r="A462" s="5">
        <v>457</v>
      </c>
      <c r="B462" s="8" t="s">
        <v>637</v>
      </c>
      <c r="C462" s="8" t="s">
        <v>137</v>
      </c>
      <c r="D462" s="8" t="s">
        <v>208</v>
      </c>
      <c r="E462" s="8">
        <v>48861</v>
      </c>
      <c r="F462" s="7" t="s">
        <v>638</v>
      </c>
      <c r="G462" s="8" t="s">
        <v>137</v>
      </c>
      <c r="H462" s="5" t="s">
        <v>7</v>
      </c>
      <c r="I462" s="26">
        <v>4738.49</v>
      </c>
      <c r="J462" s="44"/>
      <c r="K462" s="8">
        <v>17124</v>
      </c>
      <c r="L462" s="8">
        <v>17094</v>
      </c>
      <c r="M462" s="8">
        <v>17313</v>
      </c>
      <c r="N462" s="8">
        <v>17321</v>
      </c>
      <c r="O462" s="8"/>
      <c r="P462" s="8"/>
      <c r="Q462" s="8"/>
      <c r="R462" s="8"/>
      <c r="S462" s="8"/>
      <c r="T462" s="8"/>
      <c r="U462" s="39" t="s">
        <v>5338</v>
      </c>
    </row>
    <row r="463" spans="1:29" ht="16.5" customHeight="1" x14ac:dyDescent="0.25">
      <c r="A463" s="5">
        <v>458</v>
      </c>
      <c r="B463" s="8" t="s">
        <v>277</v>
      </c>
      <c r="C463" s="8" t="s">
        <v>278</v>
      </c>
      <c r="D463" s="8" t="s">
        <v>14</v>
      </c>
      <c r="E463" s="8">
        <v>54395</v>
      </c>
      <c r="F463" s="7" t="s">
        <v>420</v>
      </c>
      <c r="G463" s="7" t="s">
        <v>272</v>
      </c>
      <c r="H463" s="5" t="s">
        <v>7</v>
      </c>
      <c r="I463" s="26">
        <v>4738.45</v>
      </c>
      <c r="J463" s="10"/>
      <c r="K463" s="10" t="s">
        <v>4034</v>
      </c>
      <c r="L463" s="10" t="s">
        <v>4036</v>
      </c>
      <c r="M463" s="10" t="s">
        <v>4037</v>
      </c>
      <c r="N463" s="10" t="s">
        <v>4038</v>
      </c>
      <c r="O463" s="10" t="s">
        <v>4085</v>
      </c>
      <c r="P463" s="10" t="s">
        <v>4126</v>
      </c>
      <c r="Q463" s="10" t="s">
        <v>4044</v>
      </c>
      <c r="R463" s="10" t="s">
        <v>4042</v>
      </c>
      <c r="S463" s="10" t="s">
        <v>4108</v>
      </c>
      <c r="T463" s="10" t="s">
        <v>5057</v>
      </c>
      <c r="U463" s="8" t="s">
        <v>5339</v>
      </c>
    </row>
    <row r="464" spans="1:29" ht="16.5" customHeight="1" x14ac:dyDescent="0.25">
      <c r="A464" s="5">
        <v>459</v>
      </c>
      <c r="B464" s="8" t="s">
        <v>836</v>
      </c>
      <c r="C464" s="8" t="s">
        <v>837</v>
      </c>
      <c r="D464" s="8" t="s">
        <v>14</v>
      </c>
      <c r="E464" s="8">
        <v>50758</v>
      </c>
      <c r="F464" s="7" t="s">
        <v>838</v>
      </c>
      <c r="G464" s="7" t="s">
        <v>837</v>
      </c>
      <c r="H464" s="5" t="s">
        <v>6</v>
      </c>
      <c r="I464" s="26">
        <v>4737.8999999999996</v>
      </c>
      <c r="J464" s="16"/>
      <c r="K464" s="10" t="s">
        <v>4071</v>
      </c>
      <c r="L464" s="10" t="s">
        <v>4073</v>
      </c>
      <c r="M464" s="10" t="s">
        <v>4075</v>
      </c>
      <c r="N464" s="10" t="s">
        <v>4074</v>
      </c>
      <c r="O464" s="10" t="s">
        <v>4358</v>
      </c>
      <c r="P464" s="10" t="s">
        <v>4076</v>
      </c>
      <c r="Q464" s="10" t="s">
        <v>4070</v>
      </c>
      <c r="R464" s="10" t="s">
        <v>4399</v>
      </c>
      <c r="S464" s="10" t="s">
        <v>4078</v>
      </c>
      <c r="T464" s="10" t="s">
        <v>4077</v>
      </c>
      <c r="U464" s="9" t="s">
        <v>5340</v>
      </c>
    </row>
    <row r="465" spans="1:29" ht="16.5" customHeight="1" x14ac:dyDescent="0.25">
      <c r="A465" s="5">
        <v>460</v>
      </c>
      <c r="B465" s="8" t="s">
        <v>907</v>
      </c>
      <c r="C465" s="8" t="s">
        <v>2799</v>
      </c>
      <c r="D465" s="8" t="s">
        <v>14</v>
      </c>
      <c r="E465" s="8">
        <v>54799</v>
      </c>
      <c r="F465" s="7" t="s">
        <v>2800</v>
      </c>
      <c r="G465" s="7" t="s">
        <v>2801</v>
      </c>
      <c r="H465" s="5" t="s">
        <v>6</v>
      </c>
      <c r="I465" s="26">
        <v>4736.7299999999996</v>
      </c>
      <c r="J465" s="8"/>
      <c r="K465" s="10" t="s">
        <v>4051</v>
      </c>
      <c r="L465" s="10" t="s">
        <v>4052</v>
      </c>
      <c r="M465" s="10" t="s">
        <v>4055</v>
      </c>
      <c r="N465" s="10" t="s">
        <v>4053</v>
      </c>
      <c r="O465" s="10" t="s">
        <v>4126</v>
      </c>
      <c r="P465" s="10" t="s">
        <v>4082</v>
      </c>
      <c r="Q465" s="10" t="s">
        <v>4094</v>
      </c>
      <c r="R465" s="10" t="s">
        <v>4064</v>
      </c>
      <c r="S465" s="10" t="s">
        <v>5129</v>
      </c>
      <c r="T465" s="10" t="s">
        <v>5292</v>
      </c>
      <c r="U465" s="9" t="s">
        <v>5341</v>
      </c>
    </row>
    <row r="466" spans="1:29" ht="16.5" customHeight="1" x14ac:dyDescent="0.25">
      <c r="A466" s="5">
        <v>461</v>
      </c>
      <c r="B466" s="8" t="s">
        <v>2016</v>
      </c>
      <c r="C466" s="8" t="s">
        <v>226</v>
      </c>
      <c r="D466" s="8" t="s">
        <v>14</v>
      </c>
      <c r="E466" s="8">
        <v>52303</v>
      </c>
      <c r="F466" s="7" t="s">
        <v>2017</v>
      </c>
      <c r="G466" s="7" t="s">
        <v>226</v>
      </c>
      <c r="H466" s="5" t="s">
        <v>7</v>
      </c>
      <c r="I466" s="22">
        <v>4736.22</v>
      </c>
      <c r="J466" s="17"/>
      <c r="K466" s="10" t="s">
        <v>4013</v>
      </c>
      <c r="L466" s="10" t="s">
        <v>4047</v>
      </c>
      <c r="M466" s="10" t="s">
        <v>4048</v>
      </c>
      <c r="N466" s="10" t="s">
        <v>4046</v>
      </c>
      <c r="O466" s="8">
        <v>17293</v>
      </c>
      <c r="P466" s="10">
        <v>17295</v>
      </c>
      <c r="Q466" s="10" t="s">
        <v>4049</v>
      </c>
      <c r="R466" s="10" t="s">
        <v>5342</v>
      </c>
      <c r="S466" s="10" t="s">
        <v>4309</v>
      </c>
      <c r="T466" s="8"/>
      <c r="U466" s="8" t="s">
        <v>5343</v>
      </c>
    </row>
    <row r="467" spans="1:29" ht="16.5" customHeight="1" x14ac:dyDescent="0.25">
      <c r="A467" s="5">
        <v>462</v>
      </c>
      <c r="B467" s="8" t="s">
        <v>2736</v>
      </c>
      <c r="C467" s="8" t="s">
        <v>2737</v>
      </c>
      <c r="D467" s="8" t="s">
        <v>45</v>
      </c>
      <c r="E467" s="8">
        <v>60435</v>
      </c>
      <c r="F467" s="7" t="s">
        <v>2738</v>
      </c>
      <c r="G467" s="7" t="s">
        <v>2737</v>
      </c>
      <c r="H467" s="5" t="s">
        <v>7</v>
      </c>
      <c r="I467" s="26">
        <v>4733.25</v>
      </c>
      <c r="J467" s="8"/>
      <c r="K467" s="8">
        <v>20069</v>
      </c>
      <c r="L467" s="8">
        <v>20073</v>
      </c>
      <c r="M467" s="10" t="s">
        <v>4020</v>
      </c>
      <c r="N467" s="10" t="s">
        <v>4020</v>
      </c>
      <c r="O467" s="10" t="s">
        <v>4020</v>
      </c>
      <c r="P467" s="10" t="s">
        <v>4020</v>
      </c>
      <c r="Q467" s="10" t="s">
        <v>4020</v>
      </c>
      <c r="R467" s="10" t="s">
        <v>4020</v>
      </c>
      <c r="S467" s="10" t="s">
        <v>4020</v>
      </c>
      <c r="T467" s="10" t="s">
        <v>4020</v>
      </c>
      <c r="U467" s="9" t="s">
        <v>5344</v>
      </c>
    </row>
    <row r="468" spans="1:29" ht="16.5" customHeight="1" x14ac:dyDescent="0.25">
      <c r="A468" s="5">
        <v>463</v>
      </c>
      <c r="B468" s="8" t="s">
        <v>1954</v>
      </c>
      <c r="C468" s="8" t="s">
        <v>48</v>
      </c>
      <c r="D468" s="8" t="s">
        <v>14</v>
      </c>
      <c r="E468" s="8">
        <v>46388</v>
      </c>
      <c r="F468" s="7" t="s">
        <v>1955</v>
      </c>
      <c r="G468" s="7" t="s">
        <v>1956</v>
      </c>
      <c r="H468" s="14" t="s">
        <v>6</v>
      </c>
      <c r="I468" s="26">
        <v>4730.3900000000003</v>
      </c>
      <c r="J468" s="8"/>
      <c r="K468" s="38" t="s">
        <v>4073</v>
      </c>
      <c r="L468" s="38" t="s">
        <v>4075</v>
      </c>
      <c r="M468" s="38" t="s">
        <v>4071</v>
      </c>
      <c r="N468" s="38" t="s">
        <v>4074</v>
      </c>
      <c r="O468" s="38" t="s">
        <v>4070</v>
      </c>
      <c r="P468" s="38" t="s">
        <v>4358</v>
      </c>
      <c r="Q468" s="38" t="s">
        <v>4076</v>
      </c>
      <c r="R468" s="38" t="s">
        <v>4078</v>
      </c>
      <c r="S468" s="38" t="s">
        <v>4077</v>
      </c>
      <c r="T468" s="38" t="s">
        <v>4328</v>
      </c>
      <c r="U468" s="8" t="s">
        <v>5345</v>
      </c>
      <c r="V468" s="12"/>
      <c r="W468" s="12"/>
      <c r="X468" s="12"/>
      <c r="Y468" s="12"/>
      <c r="Z468" s="12"/>
      <c r="AA468" s="12"/>
      <c r="AB468" s="12"/>
      <c r="AC468" s="12"/>
    </row>
    <row r="469" spans="1:29" ht="16.5" customHeight="1" x14ac:dyDescent="0.25">
      <c r="A469" s="5">
        <v>464</v>
      </c>
      <c r="B469" s="8" t="s">
        <v>2295</v>
      </c>
      <c r="C469" s="8" t="s">
        <v>955</v>
      </c>
      <c r="D469" s="8" t="s">
        <v>24</v>
      </c>
      <c r="E469" s="8">
        <v>49395</v>
      </c>
      <c r="F469" s="7" t="s">
        <v>2296</v>
      </c>
      <c r="G469" s="7" t="s">
        <v>955</v>
      </c>
      <c r="H469" s="5" t="s">
        <v>6</v>
      </c>
      <c r="I469" s="26">
        <v>4729.22</v>
      </c>
      <c r="J469" s="8"/>
      <c r="K469" s="10" t="s">
        <v>5164</v>
      </c>
      <c r="L469" s="10" t="s">
        <v>5165</v>
      </c>
      <c r="M469" s="10" t="s">
        <v>5167</v>
      </c>
      <c r="N469" s="10" t="s">
        <v>5346</v>
      </c>
      <c r="O469" s="10" t="s">
        <v>5347</v>
      </c>
      <c r="P469" s="8"/>
      <c r="Q469" s="8"/>
      <c r="R469" s="8"/>
      <c r="S469" s="8"/>
      <c r="T469" s="8"/>
      <c r="U469" s="8" t="s">
        <v>5348</v>
      </c>
    </row>
    <row r="470" spans="1:29" ht="16.5" customHeight="1" x14ac:dyDescent="0.25">
      <c r="A470" s="5">
        <v>465</v>
      </c>
      <c r="B470" s="8" t="s">
        <v>32</v>
      </c>
      <c r="C470" s="8" t="s">
        <v>33</v>
      </c>
      <c r="D470" s="8" t="s">
        <v>14</v>
      </c>
      <c r="E470" s="8">
        <v>54101</v>
      </c>
      <c r="F470" s="7" t="s">
        <v>34</v>
      </c>
      <c r="G470" s="7" t="s">
        <v>33</v>
      </c>
      <c r="H470" s="5" t="s">
        <v>7</v>
      </c>
      <c r="I470" s="22">
        <v>4726.8</v>
      </c>
      <c r="J470" s="10"/>
      <c r="K470" s="10" t="s">
        <v>5349</v>
      </c>
      <c r="L470" s="10" t="s">
        <v>5350</v>
      </c>
      <c r="M470" s="10" t="s">
        <v>5351</v>
      </c>
      <c r="N470" s="10" t="s">
        <v>5352</v>
      </c>
      <c r="O470" s="10" t="s">
        <v>5353</v>
      </c>
      <c r="P470" s="10" t="s">
        <v>5354</v>
      </c>
      <c r="Q470" s="10" t="s">
        <v>5355</v>
      </c>
      <c r="R470" s="10" t="s">
        <v>5356</v>
      </c>
      <c r="S470" s="10" t="s">
        <v>5357</v>
      </c>
      <c r="T470" s="10" t="s">
        <v>5358</v>
      </c>
      <c r="U470" s="9" t="s">
        <v>5359</v>
      </c>
    </row>
    <row r="471" spans="1:29" ht="16.5" customHeight="1" x14ac:dyDescent="0.25">
      <c r="A471" s="5">
        <v>466</v>
      </c>
      <c r="B471" s="8" t="s">
        <v>535</v>
      </c>
      <c r="C471" s="8" t="s">
        <v>18</v>
      </c>
      <c r="D471" s="8" t="s">
        <v>14</v>
      </c>
      <c r="E471" s="8">
        <v>50608</v>
      </c>
      <c r="F471" s="7" t="s">
        <v>536</v>
      </c>
      <c r="G471" s="7" t="s">
        <v>3858</v>
      </c>
      <c r="H471" s="5" t="s">
        <v>7</v>
      </c>
      <c r="I471" s="26">
        <v>4722.71</v>
      </c>
      <c r="J471" s="44"/>
      <c r="K471" s="10" t="s">
        <v>4435</v>
      </c>
      <c r="L471" s="10" t="s">
        <v>4469</v>
      </c>
      <c r="M471" s="10" t="s">
        <v>4708</v>
      </c>
      <c r="N471" s="8"/>
      <c r="O471" s="8"/>
      <c r="P471" s="8"/>
      <c r="Q471" s="8"/>
      <c r="R471" s="8"/>
      <c r="S471" s="8"/>
      <c r="T471" s="8"/>
      <c r="U471" s="39" t="s">
        <v>5360</v>
      </c>
    </row>
    <row r="472" spans="1:29" ht="16.5" customHeight="1" x14ac:dyDescent="0.25">
      <c r="A472" s="5">
        <v>467</v>
      </c>
      <c r="B472" s="8" t="s">
        <v>2303</v>
      </c>
      <c r="C472" s="8" t="s">
        <v>248</v>
      </c>
      <c r="D472" s="8" t="s">
        <v>1329</v>
      </c>
      <c r="E472" s="8">
        <v>49567</v>
      </c>
      <c r="F472" s="7" t="s">
        <v>415</v>
      </c>
      <c r="G472" s="7" t="s">
        <v>272</v>
      </c>
      <c r="H472" s="5" t="s">
        <v>7</v>
      </c>
      <c r="I472" s="26">
        <v>4721.87</v>
      </c>
      <c r="J472" s="8"/>
      <c r="K472" s="10" t="s">
        <v>5361</v>
      </c>
      <c r="L472" s="10" t="s">
        <v>4443</v>
      </c>
      <c r="M472" s="10" t="s">
        <v>4582</v>
      </c>
      <c r="N472" s="10" t="s">
        <v>4586</v>
      </c>
      <c r="O472" s="10" t="s">
        <v>4780</v>
      </c>
      <c r="P472" s="10" t="s">
        <v>5362</v>
      </c>
      <c r="Q472" s="8"/>
      <c r="R472" s="8"/>
      <c r="S472" s="8"/>
      <c r="T472" s="8"/>
      <c r="U472" s="8" t="s">
        <v>5363</v>
      </c>
    </row>
    <row r="473" spans="1:29" ht="16.5" customHeight="1" x14ac:dyDescent="0.25">
      <c r="A473" s="5">
        <v>468</v>
      </c>
      <c r="B473" s="8" t="s">
        <v>332</v>
      </c>
      <c r="C473" s="8" t="s">
        <v>333</v>
      </c>
      <c r="D473" s="8" t="s">
        <v>14</v>
      </c>
      <c r="E473" s="8">
        <v>81619</v>
      </c>
      <c r="F473" s="7" t="s">
        <v>470</v>
      </c>
      <c r="G473" s="7" t="s">
        <v>333</v>
      </c>
      <c r="H473" s="5" t="s">
        <v>7</v>
      </c>
      <c r="I473" s="26">
        <v>4719.8</v>
      </c>
      <c r="J473" s="10"/>
      <c r="K473" s="10" t="s">
        <v>4155</v>
      </c>
      <c r="L473" s="10" t="s">
        <v>4156</v>
      </c>
      <c r="M473" s="10" t="s">
        <v>4236</v>
      </c>
      <c r="N473" s="10" t="s">
        <v>4237</v>
      </c>
      <c r="O473" s="10"/>
      <c r="P473" s="8"/>
      <c r="Q473" s="8"/>
      <c r="R473" s="8"/>
      <c r="S473" s="8"/>
      <c r="T473" s="8"/>
      <c r="U473" s="8" t="s">
        <v>5364</v>
      </c>
    </row>
    <row r="474" spans="1:29" ht="16.5" customHeight="1" x14ac:dyDescent="0.25">
      <c r="A474" s="5">
        <v>469</v>
      </c>
      <c r="B474" s="8" t="s">
        <v>288</v>
      </c>
      <c r="C474" s="8" t="s">
        <v>289</v>
      </c>
      <c r="D474" s="8" t="s">
        <v>14</v>
      </c>
      <c r="E474" s="8">
        <v>51116</v>
      </c>
      <c r="F474" s="7" t="s">
        <v>430</v>
      </c>
      <c r="G474" s="7" t="s">
        <v>293</v>
      </c>
      <c r="H474" s="5" t="s">
        <v>7</v>
      </c>
      <c r="I474" s="26">
        <v>4719.1099999999997</v>
      </c>
      <c r="J474" s="40"/>
      <c r="K474" s="10" t="s">
        <v>4086</v>
      </c>
      <c r="L474" s="10" t="s">
        <v>4088</v>
      </c>
      <c r="M474" s="10" t="s">
        <v>4087</v>
      </c>
      <c r="N474" s="10" t="s">
        <v>4522</v>
      </c>
      <c r="O474" s="10" t="s">
        <v>4089</v>
      </c>
      <c r="P474" s="10" t="s">
        <v>4559</v>
      </c>
      <c r="Q474" s="10" t="s">
        <v>5365</v>
      </c>
      <c r="R474" s="10" t="s">
        <v>5366</v>
      </c>
      <c r="S474" s="10" t="s">
        <v>4676</v>
      </c>
      <c r="T474" s="10" t="s">
        <v>4558</v>
      </c>
      <c r="U474" s="8" t="s">
        <v>5367</v>
      </c>
    </row>
    <row r="475" spans="1:29" ht="16.5" customHeight="1" x14ac:dyDescent="0.25">
      <c r="A475" s="5">
        <v>470</v>
      </c>
      <c r="B475" s="8" t="s">
        <v>950</v>
      </c>
      <c r="C475" s="8" t="s">
        <v>951</v>
      </c>
      <c r="D475" s="8" t="s">
        <v>952</v>
      </c>
      <c r="E475" s="8">
        <v>2887</v>
      </c>
      <c r="F475" s="7" t="s">
        <v>953</v>
      </c>
      <c r="G475" s="7" t="s">
        <v>951</v>
      </c>
      <c r="H475" s="5" t="s">
        <v>6</v>
      </c>
      <c r="I475" s="28">
        <v>4715.82</v>
      </c>
      <c r="J475" s="40"/>
      <c r="K475" s="10" t="s">
        <v>4051</v>
      </c>
      <c r="L475" s="10" t="s">
        <v>4052</v>
      </c>
      <c r="M475" s="10" t="s">
        <v>4429</v>
      </c>
      <c r="N475" s="10"/>
      <c r="O475" s="10"/>
      <c r="P475" s="10"/>
      <c r="Q475" s="10"/>
      <c r="R475" s="10"/>
      <c r="S475" s="10"/>
      <c r="T475" s="10"/>
      <c r="U475" s="9" t="s">
        <v>5368</v>
      </c>
    </row>
    <row r="476" spans="1:29" ht="16.5" customHeight="1" x14ac:dyDescent="0.25">
      <c r="A476" s="5">
        <v>471</v>
      </c>
      <c r="B476" s="8" t="s">
        <v>1902</v>
      </c>
      <c r="C476" s="8" t="s">
        <v>48</v>
      </c>
      <c r="D476" s="8" t="s">
        <v>14</v>
      </c>
      <c r="E476" s="8">
        <v>51118</v>
      </c>
      <c r="F476" s="7" t="s">
        <v>1903</v>
      </c>
      <c r="G476" s="7" t="s">
        <v>1904</v>
      </c>
      <c r="H476" s="5" t="s">
        <v>7</v>
      </c>
      <c r="I476" s="26">
        <v>4715.5600000000004</v>
      </c>
      <c r="J476" s="8"/>
      <c r="K476" s="10" t="s">
        <v>4133</v>
      </c>
      <c r="L476" s="10" t="s">
        <v>4135</v>
      </c>
      <c r="M476" s="10" t="s">
        <v>4144</v>
      </c>
      <c r="N476" s="10" t="s">
        <v>4226</v>
      </c>
      <c r="O476" s="10" t="s">
        <v>4140</v>
      </c>
      <c r="P476" s="8"/>
      <c r="Q476" s="8"/>
      <c r="R476" s="8"/>
      <c r="S476" s="8"/>
      <c r="T476" s="8"/>
      <c r="U476" s="8" t="s">
        <v>5369</v>
      </c>
    </row>
    <row r="477" spans="1:29" ht="16.5" customHeight="1" x14ac:dyDescent="0.25">
      <c r="A477" s="5">
        <v>472</v>
      </c>
      <c r="B477" s="8" t="s">
        <v>946</v>
      </c>
      <c r="C477" s="8" t="s">
        <v>947</v>
      </c>
      <c r="D477" s="8" t="s">
        <v>948</v>
      </c>
      <c r="E477" s="8">
        <v>2747</v>
      </c>
      <c r="F477" s="7" t="s">
        <v>949</v>
      </c>
      <c r="G477" s="7" t="s">
        <v>947</v>
      </c>
      <c r="H477" s="5" t="s">
        <v>6</v>
      </c>
      <c r="I477" s="28">
        <v>4714.21</v>
      </c>
      <c r="J477" s="40"/>
      <c r="K477" s="10" t="s">
        <v>4051</v>
      </c>
      <c r="L477" s="10" t="s">
        <v>4052</v>
      </c>
      <c r="M477" s="10" t="s">
        <v>4055</v>
      </c>
      <c r="N477" s="10" t="s">
        <v>4053</v>
      </c>
      <c r="O477" s="10" t="s">
        <v>4126</v>
      </c>
      <c r="P477" s="10" t="s">
        <v>4059</v>
      </c>
      <c r="Q477" s="8"/>
      <c r="R477" s="8"/>
      <c r="S477" s="8"/>
      <c r="T477" s="8"/>
      <c r="U477" s="9" t="s">
        <v>5370</v>
      </c>
    </row>
    <row r="478" spans="1:29" ht="16.5" customHeight="1" x14ac:dyDescent="0.25">
      <c r="A478" s="5">
        <v>473</v>
      </c>
      <c r="B478" s="8" t="s">
        <v>1029</v>
      </c>
      <c r="C478" s="8" t="s">
        <v>1030</v>
      </c>
      <c r="D478" s="8" t="s">
        <v>68</v>
      </c>
      <c r="E478" s="8">
        <v>48114</v>
      </c>
      <c r="F478" s="7" t="s">
        <v>1031</v>
      </c>
      <c r="G478" s="7" t="s">
        <v>1030</v>
      </c>
      <c r="H478" s="5" t="s">
        <v>6</v>
      </c>
      <c r="I478" s="28">
        <v>4712.05</v>
      </c>
      <c r="J478" s="40"/>
      <c r="K478" s="10" t="s">
        <v>4646</v>
      </c>
      <c r="L478" s="10" t="s">
        <v>4165</v>
      </c>
      <c r="M478" s="10" t="s">
        <v>4072</v>
      </c>
      <c r="N478" s="10" t="s">
        <v>4076</v>
      </c>
      <c r="O478" s="10" t="s">
        <v>4073</v>
      </c>
      <c r="P478" s="10" t="s">
        <v>4075</v>
      </c>
      <c r="Q478" s="10"/>
      <c r="R478" s="10"/>
      <c r="S478" s="10"/>
      <c r="T478" s="10"/>
      <c r="U478" s="9" t="s">
        <v>5371</v>
      </c>
    </row>
    <row r="479" spans="1:29" ht="16.5" customHeight="1" x14ac:dyDescent="0.25">
      <c r="A479" s="5">
        <v>474</v>
      </c>
      <c r="B479" s="8" t="s">
        <v>3659</v>
      </c>
      <c r="C479" s="8" t="s">
        <v>1465</v>
      </c>
      <c r="D479" s="8" t="s">
        <v>168</v>
      </c>
      <c r="E479" s="8">
        <v>49654</v>
      </c>
      <c r="F479" s="7" t="s">
        <v>3660</v>
      </c>
      <c r="G479" s="7" t="s">
        <v>1465</v>
      </c>
      <c r="H479" s="5" t="s">
        <v>6</v>
      </c>
      <c r="I479" s="22">
        <v>4711.8900000000003</v>
      </c>
      <c r="J479" s="10"/>
      <c r="K479" s="10" t="s">
        <v>5372</v>
      </c>
      <c r="L479" s="10" t="s">
        <v>5373</v>
      </c>
      <c r="M479" s="10" t="s">
        <v>5374</v>
      </c>
      <c r="N479" s="10" t="s">
        <v>5375</v>
      </c>
      <c r="O479" s="10" t="s">
        <v>5376</v>
      </c>
      <c r="P479" s="10" t="s">
        <v>5377</v>
      </c>
      <c r="Q479" s="10" t="s">
        <v>5378</v>
      </c>
      <c r="R479" s="10" t="s">
        <v>5379</v>
      </c>
      <c r="S479" s="10" t="s">
        <v>5380</v>
      </c>
      <c r="T479" s="10" t="s">
        <v>5381</v>
      </c>
      <c r="U479" s="9" t="s">
        <v>5382</v>
      </c>
    </row>
    <row r="480" spans="1:29" ht="16.5" customHeight="1" x14ac:dyDescent="0.25">
      <c r="A480" s="5">
        <v>475</v>
      </c>
      <c r="B480" s="8" t="s">
        <v>2829</v>
      </c>
      <c r="C480" s="8" t="s">
        <v>33</v>
      </c>
      <c r="D480" s="8" t="s">
        <v>14</v>
      </c>
      <c r="E480" s="8">
        <v>54643</v>
      </c>
      <c r="F480" s="7" t="s">
        <v>2830</v>
      </c>
      <c r="G480" s="7" t="s">
        <v>2831</v>
      </c>
      <c r="H480" s="5" t="s">
        <v>6</v>
      </c>
      <c r="I480" s="22">
        <v>4710.91</v>
      </c>
      <c r="J480" s="10"/>
      <c r="K480" s="10" t="s">
        <v>4188</v>
      </c>
      <c r="L480" s="10" t="s">
        <v>4506</v>
      </c>
      <c r="M480" s="10" t="s">
        <v>4185</v>
      </c>
      <c r="N480" s="10" t="s">
        <v>4195</v>
      </c>
      <c r="O480" s="10" t="s">
        <v>4187</v>
      </c>
      <c r="P480" s="10" t="s">
        <v>5203</v>
      </c>
      <c r="Q480" s="10" t="s">
        <v>4020</v>
      </c>
      <c r="R480" s="10" t="s">
        <v>4020</v>
      </c>
      <c r="S480" s="10" t="s">
        <v>4020</v>
      </c>
      <c r="T480" s="10" t="s">
        <v>4020</v>
      </c>
      <c r="U480" s="9" t="s">
        <v>5383</v>
      </c>
      <c r="V480" s="24"/>
      <c r="W480" s="24"/>
      <c r="X480" s="24"/>
      <c r="Y480" s="24"/>
      <c r="Z480" s="24"/>
      <c r="AA480" s="24"/>
      <c r="AB480" s="24"/>
      <c r="AC480" s="24"/>
    </row>
    <row r="481" spans="1:29" ht="16.5" customHeight="1" x14ac:dyDescent="0.25">
      <c r="A481" s="5">
        <v>476</v>
      </c>
      <c r="B481" s="8" t="s">
        <v>3731</v>
      </c>
      <c r="C481" s="8" t="s">
        <v>2095</v>
      </c>
      <c r="D481" s="8" t="s">
        <v>90</v>
      </c>
      <c r="E481" s="8">
        <v>48521</v>
      </c>
      <c r="F481" s="7" t="s">
        <v>3732</v>
      </c>
      <c r="G481" s="7" t="s">
        <v>2095</v>
      </c>
      <c r="H481" s="5" t="s">
        <v>6</v>
      </c>
      <c r="I481" s="26">
        <v>4708.71</v>
      </c>
      <c r="J481" s="8"/>
      <c r="K481" s="10" t="s">
        <v>4070</v>
      </c>
      <c r="L481" s="10" t="s">
        <v>4071</v>
      </c>
      <c r="M481" s="10" t="s">
        <v>4073</v>
      </c>
      <c r="N481" s="10" t="s">
        <v>4075</v>
      </c>
      <c r="O481" s="10" t="s">
        <v>4076</v>
      </c>
      <c r="P481" s="10" t="s">
        <v>4074</v>
      </c>
      <c r="Q481" s="10" t="s">
        <v>4358</v>
      </c>
      <c r="R481" s="10" t="s">
        <v>4570</v>
      </c>
      <c r="S481" s="10" t="s">
        <v>4571</v>
      </c>
      <c r="T481" s="10" t="s">
        <v>4072</v>
      </c>
      <c r="U481" s="9" t="s">
        <v>5384</v>
      </c>
    </row>
    <row r="482" spans="1:29" ht="16.5" customHeight="1" x14ac:dyDescent="0.25">
      <c r="A482" s="5">
        <v>477</v>
      </c>
      <c r="B482" s="8" t="s">
        <v>1576</v>
      </c>
      <c r="C482" s="8" t="s">
        <v>48</v>
      </c>
      <c r="D482" s="8" t="s">
        <v>1567</v>
      </c>
      <c r="E482" s="8">
        <v>50148</v>
      </c>
      <c r="F482" s="7" t="s">
        <v>1577</v>
      </c>
      <c r="G482" s="7" t="s">
        <v>1553</v>
      </c>
      <c r="H482" s="5" t="s">
        <v>6</v>
      </c>
      <c r="I482" s="26">
        <v>4706.24</v>
      </c>
      <c r="J482" s="8"/>
      <c r="K482" s="8">
        <v>17549</v>
      </c>
      <c r="L482" s="8">
        <v>17550</v>
      </c>
      <c r="M482" s="8">
        <v>18353</v>
      </c>
      <c r="N482" s="8">
        <v>17275</v>
      </c>
      <c r="O482" s="8">
        <v>17984</v>
      </c>
      <c r="P482" s="8">
        <v>17512</v>
      </c>
      <c r="Q482" s="8">
        <v>17571</v>
      </c>
      <c r="R482" s="8">
        <v>17286</v>
      </c>
      <c r="S482" s="8">
        <v>17562</v>
      </c>
      <c r="T482" s="8">
        <v>17573</v>
      </c>
      <c r="U482" s="9" t="s">
        <v>5385</v>
      </c>
    </row>
    <row r="483" spans="1:29" ht="16.5" customHeight="1" x14ac:dyDescent="0.25">
      <c r="A483" s="5">
        <v>478</v>
      </c>
      <c r="B483" s="8" t="s">
        <v>3201</v>
      </c>
      <c r="C483" s="8" t="s">
        <v>243</v>
      </c>
      <c r="D483" s="8" t="s">
        <v>45</v>
      </c>
      <c r="E483" s="10" t="s">
        <v>3202</v>
      </c>
      <c r="F483" s="7" t="s">
        <v>239</v>
      </c>
      <c r="G483" s="13" t="s">
        <v>3203</v>
      </c>
      <c r="H483" s="5" t="s">
        <v>7</v>
      </c>
      <c r="I483" s="22">
        <v>4705.34</v>
      </c>
      <c r="J483" s="10"/>
      <c r="K483" s="10" t="s">
        <v>4034</v>
      </c>
      <c r="L483" s="10" t="s">
        <v>4037</v>
      </c>
      <c r="M483" s="10" t="s">
        <v>4085</v>
      </c>
      <c r="N483" s="10" t="s">
        <v>4038</v>
      </c>
      <c r="O483" s="10" t="s">
        <v>4042</v>
      </c>
      <c r="P483" s="10" t="s">
        <v>4040</v>
      </c>
      <c r="Q483" s="10" t="s">
        <v>4039</v>
      </c>
      <c r="R483" s="10" t="s">
        <v>4313</v>
      </c>
      <c r="S483" s="10" t="s">
        <v>4099</v>
      </c>
      <c r="T483" s="10" t="s">
        <v>4209</v>
      </c>
      <c r="U483" s="9" t="s">
        <v>5386</v>
      </c>
    </row>
    <row r="484" spans="1:29" ht="16.5" customHeight="1" x14ac:dyDescent="0.25">
      <c r="A484" s="5">
        <v>479</v>
      </c>
      <c r="B484" s="8" t="s">
        <v>3551</v>
      </c>
      <c r="C484" s="8" t="s">
        <v>312</v>
      </c>
      <c r="D484" s="8" t="s">
        <v>14</v>
      </c>
      <c r="E484" s="8">
        <v>49763</v>
      </c>
      <c r="F484" s="13" t="s">
        <v>858</v>
      </c>
      <c r="G484" s="13" t="s">
        <v>312</v>
      </c>
      <c r="H484" s="14" t="s">
        <v>6</v>
      </c>
      <c r="I484" s="26">
        <v>4701.47</v>
      </c>
      <c r="J484" s="8"/>
      <c r="K484" s="50" t="s">
        <v>4143</v>
      </c>
      <c r="L484" s="38">
        <v>17296</v>
      </c>
      <c r="M484" s="38">
        <v>17321</v>
      </c>
      <c r="N484" s="38" t="s">
        <v>4149</v>
      </c>
      <c r="O484" s="10" t="s">
        <v>4146</v>
      </c>
      <c r="P484" s="10" t="s">
        <v>4140</v>
      </c>
      <c r="Q484" s="10" t="s">
        <v>4374</v>
      </c>
      <c r="R484" s="10" t="s">
        <v>5387</v>
      </c>
      <c r="S484" s="10" t="s">
        <v>4148</v>
      </c>
      <c r="T484" s="10" t="s">
        <v>4020</v>
      </c>
      <c r="U484" s="9" t="s">
        <v>5388</v>
      </c>
    </row>
    <row r="485" spans="1:29" ht="16.5" customHeight="1" x14ac:dyDescent="0.25">
      <c r="A485" s="5">
        <v>480</v>
      </c>
      <c r="B485" s="8" t="s">
        <v>3437</v>
      </c>
      <c r="C485" s="8" t="s">
        <v>3438</v>
      </c>
      <c r="D485" s="8" t="s">
        <v>14</v>
      </c>
      <c r="E485" s="8">
        <v>52777</v>
      </c>
      <c r="F485" s="7" t="s">
        <v>3439</v>
      </c>
      <c r="G485" s="7" t="s">
        <v>3438</v>
      </c>
      <c r="H485" s="5" t="s">
        <v>6</v>
      </c>
      <c r="I485" s="26">
        <v>4698.5</v>
      </c>
      <c r="J485" s="8"/>
      <c r="K485" s="10" t="s">
        <v>4070</v>
      </c>
      <c r="L485" s="10" t="s">
        <v>4071</v>
      </c>
      <c r="M485" s="10" t="s">
        <v>4073</v>
      </c>
      <c r="N485" s="10" t="s">
        <v>4074</v>
      </c>
      <c r="O485" s="10" t="s">
        <v>4076</v>
      </c>
      <c r="P485" s="10" t="s">
        <v>4075</v>
      </c>
      <c r="Q485" s="10" t="s">
        <v>4791</v>
      </c>
      <c r="R485" s="10" t="s">
        <v>4790</v>
      </c>
      <c r="S485" s="10" t="s">
        <v>4020</v>
      </c>
      <c r="T485" s="10" t="s">
        <v>4020</v>
      </c>
      <c r="U485" s="8" t="s">
        <v>5389</v>
      </c>
    </row>
    <row r="486" spans="1:29" ht="16.5" customHeight="1" x14ac:dyDescent="0.25">
      <c r="A486" s="5">
        <v>481</v>
      </c>
      <c r="B486" s="8" t="s">
        <v>976</v>
      </c>
      <c r="C486" s="8" t="s">
        <v>955</v>
      </c>
      <c r="D486" s="8" t="s">
        <v>112</v>
      </c>
      <c r="E486" s="8">
        <v>47572</v>
      </c>
      <c r="F486" s="7" t="s">
        <v>977</v>
      </c>
      <c r="G486" s="7" t="s">
        <v>955</v>
      </c>
      <c r="H486" s="5" t="s">
        <v>6</v>
      </c>
      <c r="I486" s="28">
        <v>4697.46</v>
      </c>
      <c r="J486" s="40"/>
      <c r="K486" s="8">
        <v>24505</v>
      </c>
      <c r="L486" s="8">
        <v>24489</v>
      </c>
      <c r="M486" s="8">
        <v>24355</v>
      </c>
      <c r="N486" s="8"/>
      <c r="O486" s="8"/>
      <c r="P486" s="8"/>
      <c r="Q486" s="8"/>
      <c r="R486" s="8"/>
      <c r="S486" s="8"/>
      <c r="T486" s="8"/>
      <c r="U486" s="9" t="s">
        <v>5390</v>
      </c>
    </row>
    <row r="487" spans="1:29" ht="16.5" customHeight="1" x14ac:dyDescent="0.25">
      <c r="A487" s="5">
        <v>482</v>
      </c>
      <c r="B487" s="8" t="s">
        <v>938</v>
      </c>
      <c r="C487" s="8" t="s">
        <v>939</v>
      </c>
      <c r="D487" s="8" t="s">
        <v>940</v>
      </c>
      <c r="E487" s="8">
        <v>2648</v>
      </c>
      <c r="F487" s="7" t="s">
        <v>941</v>
      </c>
      <c r="G487" s="7" t="s">
        <v>939</v>
      </c>
      <c r="H487" s="5" t="s">
        <v>7</v>
      </c>
      <c r="I487" s="28">
        <v>4695.3100000000004</v>
      </c>
      <c r="J487" s="40"/>
      <c r="K487" s="10" t="s">
        <v>4085</v>
      </c>
      <c r="L487" s="10" t="s">
        <v>4044</v>
      </c>
      <c r="M487" s="10" t="s">
        <v>4038</v>
      </c>
      <c r="N487" s="10" t="s">
        <v>4042</v>
      </c>
      <c r="O487" s="10" t="s">
        <v>4036</v>
      </c>
      <c r="P487" s="10" t="s">
        <v>4037</v>
      </c>
      <c r="Q487" s="10" t="s">
        <v>4034</v>
      </c>
      <c r="R487" s="10" t="s">
        <v>4126</v>
      </c>
      <c r="S487" s="10" t="s">
        <v>5057</v>
      </c>
      <c r="T487" s="10" t="s">
        <v>5391</v>
      </c>
      <c r="U487" s="9" t="s">
        <v>5392</v>
      </c>
    </row>
    <row r="488" spans="1:29" ht="16.5" customHeight="1" x14ac:dyDescent="0.25">
      <c r="A488" s="5">
        <v>483</v>
      </c>
      <c r="B488" s="8" t="s">
        <v>212</v>
      </c>
      <c r="C488" s="8" t="s">
        <v>213</v>
      </c>
      <c r="D488" s="8" t="s">
        <v>199</v>
      </c>
      <c r="E488" s="8">
        <v>2631</v>
      </c>
      <c r="F488" s="7" t="s">
        <v>366</v>
      </c>
      <c r="G488" s="7" t="s">
        <v>213</v>
      </c>
      <c r="H488" s="5" t="s">
        <v>7</v>
      </c>
      <c r="I488" s="26">
        <v>4694.95</v>
      </c>
      <c r="J488" s="8"/>
      <c r="K488" s="10" t="s">
        <v>4156</v>
      </c>
      <c r="L488" s="10" t="s">
        <v>4155</v>
      </c>
      <c r="M488" s="10" t="s">
        <v>4236</v>
      </c>
      <c r="N488" s="10" t="s">
        <v>4237</v>
      </c>
      <c r="O488" s="10" t="s">
        <v>4238</v>
      </c>
      <c r="P488" s="10" t="s">
        <v>4860</v>
      </c>
      <c r="Q488" s="10" t="s">
        <v>5200</v>
      </c>
      <c r="R488" s="10" t="s">
        <v>5393</v>
      </c>
      <c r="S488" s="10" t="s">
        <v>4026</v>
      </c>
      <c r="T488" s="8"/>
      <c r="U488" s="8" t="s">
        <v>5394</v>
      </c>
      <c r="V488" s="12"/>
      <c r="W488" s="12"/>
      <c r="X488" s="12"/>
      <c r="Y488" s="12"/>
      <c r="Z488" s="12"/>
      <c r="AA488" s="12"/>
      <c r="AB488" s="12"/>
      <c r="AC488" s="12"/>
    </row>
    <row r="489" spans="1:29" ht="16.5" customHeight="1" x14ac:dyDescent="0.25">
      <c r="A489" s="5">
        <v>484</v>
      </c>
      <c r="B489" s="8" t="s">
        <v>3277</v>
      </c>
      <c r="C489" s="8" t="s">
        <v>3278</v>
      </c>
      <c r="D489" s="8" t="s">
        <v>873</v>
      </c>
      <c r="E489" s="8">
        <v>42451</v>
      </c>
      <c r="F489" s="7" t="s">
        <v>3279</v>
      </c>
      <c r="G489" s="7" t="s">
        <v>3278</v>
      </c>
      <c r="H489" s="5" t="s">
        <v>6</v>
      </c>
      <c r="I489" s="26">
        <v>4693.53</v>
      </c>
      <c r="J489" s="8"/>
      <c r="K489" s="8">
        <v>17292</v>
      </c>
      <c r="L489" s="8">
        <v>17296</v>
      </c>
      <c r="M489" s="8">
        <v>17321</v>
      </c>
      <c r="N489" s="8">
        <v>17327</v>
      </c>
      <c r="O489" s="8">
        <v>17974</v>
      </c>
      <c r="P489" s="8">
        <v>17275</v>
      </c>
      <c r="Q489" s="8">
        <v>17993</v>
      </c>
      <c r="R489" s="8">
        <v>17549</v>
      </c>
      <c r="S489" s="8"/>
      <c r="T489" s="8"/>
      <c r="U489" s="9" t="s">
        <v>5395</v>
      </c>
    </row>
    <row r="490" spans="1:29" ht="16.5" customHeight="1" x14ac:dyDescent="0.25">
      <c r="A490" s="5">
        <v>485</v>
      </c>
      <c r="B490" s="8" t="s">
        <v>1001</v>
      </c>
      <c r="C490" s="8" t="s">
        <v>711</v>
      </c>
      <c r="D490" s="8" t="s">
        <v>1002</v>
      </c>
      <c r="E490" s="8">
        <v>37658</v>
      </c>
      <c r="F490" s="7" t="s">
        <v>1003</v>
      </c>
      <c r="G490" s="7" t="s">
        <v>1004</v>
      </c>
      <c r="H490" s="5" t="s">
        <v>6</v>
      </c>
      <c r="I490" s="28">
        <v>4692.71</v>
      </c>
      <c r="J490" s="40"/>
      <c r="K490" s="10">
        <v>23060</v>
      </c>
      <c r="L490" s="10">
        <v>23006</v>
      </c>
      <c r="M490" s="10" t="s">
        <v>4052</v>
      </c>
      <c r="N490" s="10" t="s">
        <v>4051</v>
      </c>
      <c r="O490" s="10" t="s">
        <v>4055</v>
      </c>
      <c r="P490" s="10" t="s">
        <v>4053</v>
      </c>
      <c r="Q490" s="10" t="s">
        <v>5396</v>
      </c>
      <c r="R490" s="8"/>
      <c r="S490" s="8"/>
      <c r="T490" s="8"/>
      <c r="U490" s="38" t="s">
        <v>5397</v>
      </c>
    </row>
    <row r="491" spans="1:29" ht="16.5" customHeight="1" x14ac:dyDescent="0.25">
      <c r="A491" s="5">
        <v>486</v>
      </c>
      <c r="B491" s="9" t="s">
        <v>3573</v>
      </c>
      <c r="C491" s="8" t="s">
        <v>238</v>
      </c>
      <c r="D491" s="8" t="s">
        <v>965</v>
      </c>
      <c r="E491" s="8">
        <v>45236</v>
      </c>
      <c r="F491" s="7" t="s">
        <v>3574</v>
      </c>
      <c r="G491" s="7" t="s">
        <v>238</v>
      </c>
      <c r="H491" s="5" t="s">
        <v>7</v>
      </c>
      <c r="I491" s="26">
        <v>4692.62</v>
      </c>
      <c r="J491" s="8"/>
      <c r="K491" s="9">
        <v>17499</v>
      </c>
      <c r="L491" s="9">
        <v>17469</v>
      </c>
      <c r="M491" s="9">
        <v>17461</v>
      </c>
      <c r="N491" s="10" t="s">
        <v>4020</v>
      </c>
      <c r="O491" s="10" t="s">
        <v>4020</v>
      </c>
      <c r="P491" s="10" t="s">
        <v>4020</v>
      </c>
      <c r="Q491" s="10" t="s">
        <v>4020</v>
      </c>
      <c r="R491" s="10" t="s">
        <v>4020</v>
      </c>
      <c r="S491" s="10" t="s">
        <v>4020</v>
      </c>
      <c r="T491" s="10" t="s">
        <v>4020</v>
      </c>
      <c r="U491" s="9" t="s">
        <v>5398</v>
      </c>
    </row>
    <row r="492" spans="1:29" ht="16.5" customHeight="1" x14ac:dyDescent="0.25">
      <c r="A492" s="5">
        <v>487</v>
      </c>
      <c r="B492" s="8" t="s">
        <v>2777</v>
      </c>
      <c r="C492" s="8" t="s">
        <v>2778</v>
      </c>
      <c r="D492" s="8" t="s">
        <v>37</v>
      </c>
      <c r="E492" s="8">
        <v>44250</v>
      </c>
      <c r="F492" s="7" t="s">
        <v>2779</v>
      </c>
      <c r="G492" s="7" t="s">
        <v>2780</v>
      </c>
      <c r="H492" s="5" t="s">
        <v>7</v>
      </c>
      <c r="I492" s="26">
        <v>4691.26</v>
      </c>
      <c r="J492" s="8"/>
      <c r="K492" s="10" t="s">
        <v>4929</v>
      </c>
      <c r="L492" s="10" t="s">
        <v>5154</v>
      </c>
      <c r="M492" s="10" t="s">
        <v>5156</v>
      </c>
      <c r="N492" s="10" t="s">
        <v>5399</v>
      </c>
      <c r="O492" s="10" t="s">
        <v>4020</v>
      </c>
      <c r="P492" s="10" t="s">
        <v>4020</v>
      </c>
      <c r="Q492" s="10" t="s">
        <v>4020</v>
      </c>
      <c r="R492" s="10" t="s">
        <v>4020</v>
      </c>
      <c r="S492" s="10" t="s">
        <v>4020</v>
      </c>
      <c r="T492" s="10" t="s">
        <v>4020</v>
      </c>
      <c r="U492" s="9" t="s">
        <v>5400</v>
      </c>
    </row>
    <row r="493" spans="1:29" ht="16.5" customHeight="1" x14ac:dyDescent="0.25">
      <c r="A493" s="5">
        <v>488</v>
      </c>
      <c r="B493" s="9" t="s">
        <v>3575</v>
      </c>
      <c r="C493" s="9" t="s">
        <v>293</v>
      </c>
      <c r="D493" s="8" t="s">
        <v>10</v>
      </c>
      <c r="E493" s="8">
        <v>3005</v>
      </c>
      <c r="F493" s="7" t="s">
        <v>1549</v>
      </c>
      <c r="G493" s="7" t="s">
        <v>293</v>
      </c>
      <c r="H493" s="5" t="s">
        <v>7</v>
      </c>
      <c r="I493" s="26">
        <v>4688.45</v>
      </c>
      <c r="J493" s="8" t="s">
        <v>688</v>
      </c>
      <c r="K493" s="8">
        <v>19204</v>
      </c>
      <c r="L493" s="8">
        <v>19178</v>
      </c>
      <c r="M493" s="8">
        <v>19225</v>
      </c>
      <c r="N493" s="10" t="s">
        <v>4020</v>
      </c>
      <c r="O493" s="10" t="s">
        <v>4020</v>
      </c>
      <c r="P493" s="10" t="s">
        <v>4020</v>
      </c>
      <c r="Q493" s="10" t="s">
        <v>4020</v>
      </c>
      <c r="R493" s="10" t="s">
        <v>4020</v>
      </c>
      <c r="S493" s="10" t="s">
        <v>4020</v>
      </c>
      <c r="T493" s="10" t="s">
        <v>4020</v>
      </c>
      <c r="U493" s="38" t="s">
        <v>5401</v>
      </c>
    </row>
    <row r="494" spans="1:29" ht="16.5" customHeight="1" x14ac:dyDescent="0.25">
      <c r="A494" s="5">
        <v>489</v>
      </c>
      <c r="B494" s="9" t="s">
        <v>3575</v>
      </c>
      <c r="C494" s="9" t="s">
        <v>293</v>
      </c>
      <c r="D494" s="8" t="s">
        <v>10</v>
      </c>
      <c r="E494" s="8">
        <v>3005</v>
      </c>
      <c r="F494" s="7" t="s">
        <v>1361</v>
      </c>
      <c r="G494" s="7" t="s">
        <v>293</v>
      </c>
      <c r="H494" s="5" t="s">
        <v>7</v>
      </c>
      <c r="I494" s="22">
        <v>4688.45</v>
      </c>
      <c r="J494" s="8" t="s">
        <v>688</v>
      </c>
      <c r="K494" s="8">
        <v>19204</v>
      </c>
      <c r="L494" s="8">
        <v>19178</v>
      </c>
      <c r="M494" s="8">
        <v>19225</v>
      </c>
      <c r="N494" s="8" t="s">
        <v>4992</v>
      </c>
      <c r="O494" s="8" t="s">
        <v>4992</v>
      </c>
      <c r="P494" s="8" t="s">
        <v>4992</v>
      </c>
      <c r="Q494" s="8" t="s">
        <v>4992</v>
      </c>
      <c r="R494" s="8" t="s">
        <v>4992</v>
      </c>
      <c r="S494" s="8" t="s">
        <v>4992</v>
      </c>
      <c r="T494" s="8" t="s">
        <v>4992</v>
      </c>
      <c r="U494" s="10" t="s">
        <v>5401</v>
      </c>
    </row>
    <row r="495" spans="1:29" ht="16.5" customHeight="1" x14ac:dyDescent="0.25">
      <c r="A495" s="5">
        <v>490</v>
      </c>
      <c r="B495" s="8" t="s">
        <v>233</v>
      </c>
      <c r="C495" s="8" t="s">
        <v>234</v>
      </c>
      <c r="D495" s="8" t="s">
        <v>108</v>
      </c>
      <c r="E495" s="8">
        <v>44349</v>
      </c>
      <c r="F495" s="7" t="s">
        <v>381</v>
      </c>
      <c r="G495" s="7" t="s">
        <v>382</v>
      </c>
      <c r="H495" s="5" t="s">
        <v>7</v>
      </c>
      <c r="I495" s="22">
        <v>4687.5</v>
      </c>
      <c r="J495" s="10"/>
      <c r="K495" s="10" t="s">
        <v>4443</v>
      </c>
      <c r="L495" s="10" t="s">
        <v>4580</v>
      </c>
      <c r="M495" s="10" t="s">
        <v>4582</v>
      </c>
      <c r="N495" s="10" t="s">
        <v>4438</v>
      </c>
      <c r="O495" s="10" t="s">
        <v>4829</v>
      </c>
      <c r="P495" s="10" t="s">
        <v>4440</v>
      </c>
      <c r="Q495" s="10" t="s">
        <v>5402</v>
      </c>
      <c r="R495" s="10" t="s">
        <v>4459</v>
      </c>
      <c r="S495" s="10" t="s">
        <v>4780</v>
      </c>
      <c r="T495" s="10" t="s">
        <v>4586</v>
      </c>
      <c r="U495" s="8" t="s">
        <v>5403</v>
      </c>
      <c r="V495" s="19"/>
      <c r="W495" s="19"/>
      <c r="X495" s="19"/>
      <c r="Y495" s="19"/>
      <c r="Z495" s="19"/>
      <c r="AA495" s="19"/>
      <c r="AB495" s="19"/>
      <c r="AC495" s="19"/>
    </row>
    <row r="496" spans="1:29" ht="16.5" customHeight="1" x14ac:dyDescent="0.25">
      <c r="A496" s="5">
        <v>491</v>
      </c>
      <c r="B496" s="8" t="s">
        <v>1623</v>
      </c>
      <c r="C496" s="8" t="s">
        <v>176</v>
      </c>
      <c r="D496" s="8" t="s">
        <v>965</v>
      </c>
      <c r="E496" s="8">
        <v>50764</v>
      </c>
      <c r="F496" s="7" t="s">
        <v>1624</v>
      </c>
      <c r="G496" s="7" t="s">
        <v>1625</v>
      </c>
      <c r="H496" s="5" t="s">
        <v>6</v>
      </c>
      <c r="I496" s="26">
        <v>4687.3100000000004</v>
      </c>
      <c r="J496" s="8"/>
      <c r="K496" s="8">
        <v>24505</v>
      </c>
      <c r="L496" s="8">
        <v>24489</v>
      </c>
      <c r="M496" s="8">
        <v>24513</v>
      </c>
      <c r="N496" s="8">
        <v>24355</v>
      </c>
      <c r="O496" s="8">
        <v>24382</v>
      </c>
      <c r="P496" s="8">
        <v>24619</v>
      </c>
      <c r="Q496" s="8">
        <v>24391</v>
      </c>
      <c r="R496" s="8"/>
      <c r="S496" s="8"/>
      <c r="T496" s="8"/>
      <c r="U496" s="9" t="s">
        <v>5404</v>
      </c>
    </row>
    <row r="497" spans="1:29" ht="16.5" customHeight="1" x14ac:dyDescent="0.25">
      <c r="A497" s="5">
        <v>492</v>
      </c>
      <c r="B497" s="9" t="s">
        <v>662</v>
      </c>
      <c r="C497" s="9" t="s">
        <v>863</v>
      </c>
      <c r="D497" s="8" t="s">
        <v>14</v>
      </c>
      <c r="E497" s="8">
        <v>53061</v>
      </c>
      <c r="F497" s="7" t="s">
        <v>663</v>
      </c>
      <c r="G497" s="13" t="s">
        <v>3857</v>
      </c>
      <c r="H497" s="5" t="s">
        <v>7</v>
      </c>
      <c r="I497" s="26">
        <v>4686.7299999999996</v>
      </c>
      <c r="J497" s="8"/>
      <c r="K497" s="10">
        <v>15061</v>
      </c>
      <c r="L497" s="10">
        <v>15069</v>
      </c>
      <c r="M497" s="10">
        <v>15070</v>
      </c>
      <c r="N497" s="10">
        <v>15074</v>
      </c>
      <c r="O497" s="10">
        <v>15471</v>
      </c>
      <c r="P497" s="10"/>
      <c r="Q497" s="10"/>
      <c r="R497" s="10"/>
      <c r="S497" s="10"/>
      <c r="T497" s="10"/>
      <c r="U497" s="9" t="s">
        <v>5405</v>
      </c>
      <c r="V497" s="12"/>
      <c r="W497" s="12"/>
      <c r="X497" s="12"/>
      <c r="Y497" s="12"/>
      <c r="Z497" s="12"/>
      <c r="AA497" s="12"/>
      <c r="AB497" s="12"/>
      <c r="AC497" s="12"/>
    </row>
    <row r="498" spans="1:29" ht="16.5" customHeight="1" x14ac:dyDescent="0.25">
      <c r="A498" s="5">
        <v>493</v>
      </c>
      <c r="B498" s="8" t="s">
        <v>710</v>
      </c>
      <c r="C498" s="8" t="s">
        <v>711</v>
      </c>
      <c r="D498" s="8" t="s">
        <v>10</v>
      </c>
      <c r="E498" s="8">
        <v>3008</v>
      </c>
      <c r="F498" s="7" t="s">
        <v>3979</v>
      </c>
      <c r="G498" s="7" t="s">
        <v>712</v>
      </c>
      <c r="H498" s="5" t="s">
        <v>6</v>
      </c>
      <c r="I498" s="26">
        <v>4685.12</v>
      </c>
      <c r="J498" s="8"/>
      <c r="K498" s="10" t="s">
        <v>4015</v>
      </c>
      <c r="L498" s="10" t="s">
        <v>4016</v>
      </c>
      <c r="M498" s="10" t="s">
        <v>4017</v>
      </c>
      <c r="N498" s="10" t="s">
        <v>4512</v>
      </c>
      <c r="O498" s="10" t="s">
        <v>4544</v>
      </c>
      <c r="P498" s="10" t="s">
        <v>5406</v>
      </c>
      <c r="Q498" s="8"/>
      <c r="R498" s="8"/>
      <c r="S498" s="8"/>
      <c r="T498" s="8"/>
      <c r="U498" s="9" t="s">
        <v>5407</v>
      </c>
    </row>
    <row r="499" spans="1:29" ht="16.5" customHeight="1" x14ac:dyDescent="0.25">
      <c r="A499" s="5">
        <v>494</v>
      </c>
      <c r="B499" s="8" t="s">
        <v>833</v>
      </c>
      <c r="C499" s="8" t="s">
        <v>834</v>
      </c>
      <c r="D499" s="8" t="s">
        <v>14</v>
      </c>
      <c r="E499" s="8">
        <v>50719</v>
      </c>
      <c r="F499" s="7" t="s">
        <v>835</v>
      </c>
      <c r="G499" s="7" t="s">
        <v>834</v>
      </c>
      <c r="H499" s="5" t="s">
        <v>6</v>
      </c>
      <c r="I499" s="26">
        <v>4684.91</v>
      </c>
      <c r="J499" s="8"/>
      <c r="K499" s="10">
        <v>24322</v>
      </c>
      <c r="L499" s="10">
        <v>24622</v>
      </c>
      <c r="M499" s="10">
        <v>24630</v>
      </c>
      <c r="N499" s="10">
        <v>24300</v>
      </c>
      <c r="O499" s="10">
        <v>24324</v>
      </c>
      <c r="P499" s="10">
        <v>24332</v>
      </c>
      <c r="Q499" s="10">
        <v>24489</v>
      </c>
      <c r="R499" s="10">
        <v>24508</v>
      </c>
      <c r="S499" s="10">
        <v>24288</v>
      </c>
      <c r="T499" s="10">
        <v>24305</v>
      </c>
      <c r="U499" s="9" t="s">
        <v>5408</v>
      </c>
    </row>
    <row r="500" spans="1:29" ht="16.5" customHeight="1" x14ac:dyDescent="0.25">
      <c r="A500" s="5">
        <v>495</v>
      </c>
      <c r="B500" s="8" t="s">
        <v>1208</v>
      </c>
      <c r="C500" s="8" t="s">
        <v>1209</v>
      </c>
      <c r="D500" s="8" t="s">
        <v>982</v>
      </c>
      <c r="E500" s="8">
        <v>103453</v>
      </c>
      <c r="F500" s="7" t="s">
        <v>1210</v>
      </c>
      <c r="G500" s="7" t="s">
        <v>1209</v>
      </c>
      <c r="H500" s="5" t="s">
        <v>6</v>
      </c>
      <c r="I500" s="28">
        <v>4678.55</v>
      </c>
      <c r="J500" s="40"/>
      <c r="K500" s="10" t="s">
        <v>5118</v>
      </c>
      <c r="L500" s="10" t="s">
        <v>4281</v>
      </c>
      <c r="M500" s="10" t="s">
        <v>4320</v>
      </c>
      <c r="N500" s="10" t="s">
        <v>4170</v>
      </c>
      <c r="O500" s="10" t="s">
        <v>5409</v>
      </c>
      <c r="P500" s="10" t="s">
        <v>4886</v>
      </c>
      <c r="Q500" s="10" t="s">
        <v>5410</v>
      </c>
      <c r="R500" s="10" t="s">
        <v>4283</v>
      </c>
      <c r="S500" s="10" t="s">
        <v>5411</v>
      </c>
      <c r="T500" s="10" t="s">
        <v>4344</v>
      </c>
      <c r="U500" s="9" t="s">
        <v>5412</v>
      </c>
      <c r="V500" s="12"/>
      <c r="W500" s="12"/>
      <c r="X500" s="12"/>
      <c r="Y500" s="12"/>
      <c r="Z500" s="12"/>
      <c r="AA500" s="12"/>
      <c r="AB500" s="12"/>
      <c r="AC500" s="12"/>
    </row>
    <row r="501" spans="1:29" ht="16.5" customHeight="1" x14ac:dyDescent="0.25">
      <c r="A501" s="5">
        <v>496</v>
      </c>
      <c r="B501" s="8" t="s">
        <v>3108</v>
      </c>
      <c r="C501" s="8" t="s">
        <v>293</v>
      </c>
      <c r="D501" s="8" t="s">
        <v>68</v>
      </c>
      <c r="E501" s="10" t="s">
        <v>3109</v>
      </c>
      <c r="F501" s="7" t="s">
        <v>3110</v>
      </c>
      <c r="G501" s="13" t="s">
        <v>1256</v>
      </c>
      <c r="H501" s="5" t="s">
        <v>6</v>
      </c>
      <c r="I501" s="22">
        <v>4675.17</v>
      </c>
      <c r="J501" s="10"/>
      <c r="K501" s="10">
        <v>17292</v>
      </c>
      <c r="L501" s="10">
        <v>17296</v>
      </c>
      <c r="M501" s="10">
        <v>17327</v>
      </c>
      <c r="N501" s="10">
        <v>17321</v>
      </c>
      <c r="O501" s="10">
        <v>17974</v>
      </c>
      <c r="P501" s="10">
        <v>17315</v>
      </c>
      <c r="Q501" s="10">
        <v>17313</v>
      </c>
      <c r="R501" s="10">
        <v>17318</v>
      </c>
      <c r="S501" s="10">
        <v>17300</v>
      </c>
      <c r="T501" s="10">
        <v>17110</v>
      </c>
      <c r="U501" s="9" t="s">
        <v>5413</v>
      </c>
    </row>
    <row r="502" spans="1:29" ht="16.5" customHeight="1" x14ac:dyDescent="0.25">
      <c r="A502" s="5">
        <v>497</v>
      </c>
      <c r="B502" s="8" t="s">
        <v>2275</v>
      </c>
      <c r="C502" s="8" t="s">
        <v>293</v>
      </c>
      <c r="D502" s="8" t="s">
        <v>168</v>
      </c>
      <c r="E502" s="8">
        <v>48307</v>
      </c>
      <c r="F502" s="7" t="s">
        <v>2276</v>
      </c>
      <c r="G502" s="7" t="s">
        <v>293</v>
      </c>
      <c r="H502" s="5" t="s">
        <v>7</v>
      </c>
      <c r="I502" s="22">
        <v>4671.57</v>
      </c>
      <c r="J502" s="10"/>
      <c r="K502" s="10" t="s">
        <v>4086</v>
      </c>
      <c r="L502" s="10" t="s">
        <v>4088</v>
      </c>
      <c r="M502" s="10" t="s">
        <v>4522</v>
      </c>
      <c r="N502" s="10" t="s">
        <v>4089</v>
      </c>
      <c r="O502" s="10" t="s">
        <v>4210</v>
      </c>
      <c r="P502" s="10" t="s">
        <v>4134</v>
      </c>
      <c r="Q502" s="10" t="s">
        <v>4559</v>
      </c>
      <c r="R502" s="10" t="s">
        <v>5365</v>
      </c>
      <c r="S502" s="10" t="s">
        <v>4087</v>
      </c>
      <c r="T502" s="10" t="s">
        <v>4097</v>
      </c>
      <c r="U502" s="8" t="s">
        <v>5414</v>
      </c>
    </row>
    <row r="503" spans="1:29" ht="16.5" customHeight="1" x14ac:dyDescent="0.25">
      <c r="A503" s="5">
        <v>498</v>
      </c>
      <c r="B503" s="8" t="s">
        <v>1062</v>
      </c>
      <c r="C503" s="8" t="s">
        <v>48</v>
      </c>
      <c r="D503" s="8" t="s">
        <v>1060</v>
      </c>
      <c r="E503" s="8">
        <v>59127</v>
      </c>
      <c r="F503" s="7" t="s">
        <v>1063</v>
      </c>
      <c r="G503" s="7" t="s">
        <v>1064</v>
      </c>
      <c r="H503" s="5" t="s">
        <v>7</v>
      </c>
      <c r="I503" s="28">
        <v>4669.57</v>
      </c>
      <c r="J503" s="40"/>
      <c r="K503" s="10" t="s">
        <v>4113</v>
      </c>
      <c r="L503" s="10" t="s">
        <v>4114</v>
      </c>
      <c r="M503" s="10" t="s">
        <v>4115</v>
      </c>
      <c r="N503" s="10" t="s">
        <v>4918</v>
      </c>
      <c r="O503" s="10" t="s">
        <v>5415</v>
      </c>
      <c r="P503" s="10" t="s">
        <v>4917</v>
      </c>
      <c r="Q503" s="10" t="s">
        <v>5416</v>
      </c>
      <c r="R503" s="10" t="s">
        <v>5417</v>
      </c>
      <c r="S503" s="10" t="s">
        <v>5418</v>
      </c>
      <c r="T503" s="10" t="s">
        <v>5419</v>
      </c>
      <c r="U503" s="9" t="s">
        <v>5420</v>
      </c>
    </row>
    <row r="504" spans="1:29" ht="16.5" customHeight="1" x14ac:dyDescent="0.25">
      <c r="A504" s="5">
        <v>499</v>
      </c>
      <c r="B504" s="8" t="s">
        <v>508</v>
      </c>
      <c r="C504" s="8" t="s">
        <v>111</v>
      </c>
      <c r="D504" s="8" t="s">
        <v>108</v>
      </c>
      <c r="E504" s="8">
        <v>52874</v>
      </c>
      <c r="F504" s="7" t="s">
        <v>509</v>
      </c>
      <c r="G504" s="7" t="s">
        <v>111</v>
      </c>
      <c r="H504" s="5" t="s">
        <v>6</v>
      </c>
      <c r="I504" s="26">
        <v>4666.82</v>
      </c>
      <c r="J504" s="8"/>
      <c r="K504" s="10" t="s">
        <v>4113</v>
      </c>
      <c r="L504" s="10" t="s">
        <v>4114</v>
      </c>
      <c r="M504" s="10" t="s">
        <v>4115</v>
      </c>
      <c r="N504" s="10" t="s">
        <v>4547</v>
      </c>
      <c r="O504" s="10" t="s">
        <v>4462</v>
      </c>
      <c r="P504" s="10" t="s">
        <v>4025</v>
      </c>
      <c r="Q504" s="10" t="s">
        <v>4022</v>
      </c>
      <c r="R504" s="10" t="s">
        <v>4023</v>
      </c>
      <c r="S504" s="10" t="s">
        <v>4024</v>
      </c>
      <c r="T504" s="10" t="s">
        <v>5421</v>
      </c>
      <c r="U504" s="8" t="s">
        <v>5422</v>
      </c>
    </row>
    <row r="505" spans="1:29" ht="16.5" customHeight="1" x14ac:dyDescent="0.25">
      <c r="A505" s="5">
        <v>500</v>
      </c>
      <c r="B505" s="8" t="s">
        <v>1900</v>
      </c>
      <c r="C505" s="8" t="s">
        <v>293</v>
      </c>
      <c r="D505" s="8" t="s">
        <v>135</v>
      </c>
      <c r="E505" s="8">
        <v>50518</v>
      </c>
      <c r="F505" s="7" t="s">
        <v>1901</v>
      </c>
      <c r="G505" s="7" t="s">
        <v>293</v>
      </c>
      <c r="H505" s="5" t="s">
        <v>6</v>
      </c>
      <c r="I505" s="22">
        <v>4665.33</v>
      </c>
      <c r="J505" s="10"/>
      <c r="K505" s="10" t="s">
        <v>4051</v>
      </c>
      <c r="L505" s="10" t="s">
        <v>4052</v>
      </c>
      <c r="M505" s="10" t="s">
        <v>4055</v>
      </c>
      <c r="N505" s="10" t="s">
        <v>4244</v>
      </c>
      <c r="O505" s="10" t="s">
        <v>4245</v>
      </c>
      <c r="P505" s="10" t="s">
        <v>4143</v>
      </c>
      <c r="Q505" s="10" t="s">
        <v>4222</v>
      </c>
      <c r="R505" s="10" t="s">
        <v>5423</v>
      </c>
      <c r="S505" s="10" t="s">
        <v>5424</v>
      </c>
      <c r="T505" s="10" t="s">
        <v>4304</v>
      </c>
      <c r="U505" s="8" t="s">
        <v>5425</v>
      </c>
    </row>
    <row r="506" spans="1:29" ht="16.5" customHeight="1" x14ac:dyDescent="0.25">
      <c r="A506" s="5">
        <v>501</v>
      </c>
      <c r="B506" s="8" t="s">
        <v>1836</v>
      </c>
      <c r="C506" s="8" t="s">
        <v>438</v>
      </c>
      <c r="D506" s="8" t="s">
        <v>45</v>
      </c>
      <c r="E506" s="8">
        <v>62448</v>
      </c>
      <c r="F506" s="7" t="s">
        <v>1837</v>
      </c>
      <c r="G506" s="7" t="s">
        <v>414</v>
      </c>
      <c r="H506" s="5" t="s">
        <v>7</v>
      </c>
      <c r="I506" s="22">
        <v>4664.51</v>
      </c>
      <c r="J506" s="10"/>
      <c r="K506" s="10" t="s">
        <v>4929</v>
      </c>
      <c r="L506" s="10" t="s">
        <v>4928</v>
      </c>
      <c r="M506" s="10" t="s">
        <v>5159</v>
      </c>
      <c r="N506" s="8"/>
      <c r="O506" s="8"/>
      <c r="P506" s="8"/>
      <c r="Q506" s="8"/>
      <c r="R506" s="8"/>
      <c r="S506" s="8"/>
      <c r="T506" s="8"/>
      <c r="U506" s="8" t="s">
        <v>5426</v>
      </c>
    </row>
    <row r="507" spans="1:29" ht="16.5" customHeight="1" x14ac:dyDescent="0.25">
      <c r="A507" s="5">
        <v>502</v>
      </c>
      <c r="B507" s="8" t="s">
        <v>3472</v>
      </c>
      <c r="C507" s="8" t="s">
        <v>301</v>
      </c>
      <c r="D507" s="8" t="s">
        <v>14</v>
      </c>
      <c r="E507" s="8">
        <v>81554</v>
      </c>
      <c r="F507" s="13" t="s">
        <v>3473</v>
      </c>
      <c r="G507" s="13" t="s">
        <v>3474</v>
      </c>
      <c r="H507" s="5" t="s">
        <v>7</v>
      </c>
      <c r="I507" s="16">
        <v>4663.37</v>
      </c>
      <c r="J507" s="10"/>
      <c r="K507" s="38" t="s">
        <v>4187</v>
      </c>
      <c r="L507" s="38" t="s">
        <v>4184</v>
      </c>
      <c r="M507" s="38" t="s">
        <v>4186</v>
      </c>
      <c r="N507" s="38" t="s">
        <v>5349</v>
      </c>
      <c r="O507" s="38" t="s">
        <v>5427</v>
      </c>
      <c r="P507" s="38" t="s">
        <v>5428</v>
      </c>
      <c r="Q507" s="38" t="s">
        <v>5429</v>
      </c>
      <c r="R507" s="38" t="s">
        <v>5430</v>
      </c>
      <c r="S507" s="10" t="s">
        <v>4020</v>
      </c>
      <c r="T507" s="10" t="s">
        <v>4020</v>
      </c>
      <c r="U507" s="9" t="s">
        <v>5431</v>
      </c>
    </row>
    <row r="508" spans="1:29" ht="16.5" customHeight="1" x14ac:dyDescent="0.25">
      <c r="A508" s="5">
        <v>503</v>
      </c>
      <c r="B508" s="8" t="s">
        <v>245</v>
      </c>
      <c r="C508" s="8" t="s">
        <v>48</v>
      </c>
      <c r="D508" s="8" t="s">
        <v>14</v>
      </c>
      <c r="E508" s="8">
        <v>54439</v>
      </c>
      <c r="F508" s="7" t="s">
        <v>388</v>
      </c>
      <c r="G508" s="7" t="s">
        <v>389</v>
      </c>
      <c r="H508" s="5" t="s">
        <v>7</v>
      </c>
      <c r="I508" s="26">
        <v>4661.45</v>
      </c>
      <c r="J508" s="8"/>
      <c r="K508" s="10" t="s">
        <v>5432</v>
      </c>
      <c r="L508" s="10" t="s">
        <v>5433</v>
      </c>
      <c r="M508" s="8"/>
      <c r="N508" s="8"/>
      <c r="O508" s="8"/>
      <c r="P508" s="8"/>
      <c r="Q508" s="8"/>
      <c r="R508" s="8"/>
      <c r="S508" s="8"/>
      <c r="T508" s="8"/>
      <c r="U508" s="8" t="s">
        <v>5434</v>
      </c>
    </row>
    <row r="509" spans="1:29" ht="16.5" customHeight="1" x14ac:dyDescent="0.25">
      <c r="A509" s="5">
        <v>504</v>
      </c>
      <c r="B509" s="8" t="s">
        <v>814</v>
      </c>
      <c r="C509" s="8" t="s">
        <v>179</v>
      </c>
      <c r="D509" s="8" t="s">
        <v>19</v>
      </c>
      <c r="E509" s="8">
        <v>49467</v>
      </c>
      <c r="F509" s="7" t="s">
        <v>815</v>
      </c>
      <c r="G509" s="7" t="s">
        <v>67</v>
      </c>
      <c r="H509" s="5" t="s">
        <v>7</v>
      </c>
      <c r="I509" s="26">
        <v>4658.87</v>
      </c>
      <c r="J509" s="8"/>
      <c r="K509" s="10" t="s">
        <v>4048</v>
      </c>
      <c r="L509" s="10" t="s">
        <v>4013</v>
      </c>
      <c r="M509" s="10" t="s">
        <v>4046</v>
      </c>
      <c r="N509" s="10" t="s">
        <v>4049</v>
      </c>
      <c r="O509" s="10" t="s">
        <v>4047</v>
      </c>
      <c r="P509" s="10" t="s">
        <v>4165</v>
      </c>
      <c r="Q509" s="10" t="s">
        <v>5435</v>
      </c>
      <c r="R509" s="8"/>
      <c r="S509" s="8"/>
      <c r="T509" s="8"/>
      <c r="U509" s="9" t="s">
        <v>5436</v>
      </c>
    </row>
    <row r="510" spans="1:29" ht="16.5" customHeight="1" x14ac:dyDescent="0.25">
      <c r="A510" s="5">
        <v>505</v>
      </c>
      <c r="B510" s="8" t="s">
        <v>1534</v>
      </c>
      <c r="C510" s="8" t="s">
        <v>755</v>
      </c>
      <c r="D510" s="8" t="s">
        <v>14</v>
      </c>
      <c r="E510" s="8">
        <v>48576</v>
      </c>
      <c r="F510" s="7" t="s">
        <v>1847</v>
      </c>
      <c r="G510" s="7" t="s">
        <v>755</v>
      </c>
      <c r="H510" s="5" t="s">
        <v>7</v>
      </c>
      <c r="I510" s="22">
        <v>4658.8500000000004</v>
      </c>
      <c r="J510" s="10"/>
      <c r="K510" s="10" t="s">
        <v>4791</v>
      </c>
      <c r="L510" s="10"/>
      <c r="M510" s="8"/>
      <c r="N510" s="8"/>
      <c r="O510" s="8"/>
      <c r="P510" s="8"/>
      <c r="Q510" s="8"/>
      <c r="R510" s="8"/>
      <c r="S510" s="8"/>
      <c r="T510" s="8"/>
      <c r="U510" s="8" t="s">
        <v>5437</v>
      </c>
    </row>
    <row r="511" spans="1:29" ht="16.5" customHeight="1" x14ac:dyDescent="0.25">
      <c r="A511" s="5">
        <v>506</v>
      </c>
      <c r="B511" s="8" t="s">
        <v>208</v>
      </c>
      <c r="C511" s="8" t="s">
        <v>291</v>
      </c>
      <c r="D511" s="8" t="s">
        <v>14</v>
      </c>
      <c r="E511" s="8">
        <v>80958</v>
      </c>
      <c r="F511" s="7" t="s">
        <v>2804</v>
      </c>
      <c r="G511" s="7" t="s">
        <v>291</v>
      </c>
      <c r="H511" s="5" t="s">
        <v>7</v>
      </c>
      <c r="I511" s="26">
        <v>4658.6499999999996</v>
      </c>
      <c r="J511" s="8"/>
      <c r="K511" s="8">
        <v>24490</v>
      </c>
      <c r="L511" s="8">
        <v>24504</v>
      </c>
      <c r="M511" s="8">
        <v>24513</v>
      </c>
      <c r="N511" s="8">
        <v>24482</v>
      </c>
      <c r="O511" s="10" t="s">
        <v>4020</v>
      </c>
      <c r="P511" s="10" t="s">
        <v>4020</v>
      </c>
      <c r="Q511" s="10" t="s">
        <v>4020</v>
      </c>
      <c r="R511" s="10" t="s">
        <v>4020</v>
      </c>
      <c r="S511" s="10" t="s">
        <v>4020</v>
      </c>
      <c r="T511" s="10" t="s">
        <v>4020</v>
      </c>
      <c r="U511" s="9" t="s">
        <v>5438</v>
      </c>
    </row>
    <row r="512" spans="1:29" ht="16.5" customHeight="1" x14ac:dyDescent="0.25">
      <c r="A512" s="5">
        <v>507</v>
      </c>
      <c r="B512" s="8" t="s">
        <v>3922</v>
      </c>
      <c r="C512" s="8" t="s">
        <v>111</v>
      </c>
      <c r="D512" s="8" t="s">
        <v>168</v>
      </c>
      <c r="E512" s="8">
        <v>50357</v>
      </c>
      <c r="F512" s="7" t="s">
        <v>3923</v>
      </c>
      <c r="G512" s="7" t="s">
        <v>111</v>
      </c>
      <c r="H512" s="5" t="s">
        <v>7</v>
      </c>
      <c r="I512" s="26">
        <v>4658.01</v>
      </c>
      <c r="J512" s="8"/>
      <c r="K512" s="10" t="s">
        <v>4036</v>
      </c>
      <c r="L512" s="10" t="s">
        <v>4037</v>
      </c>
      <c r="M512" s="10" t="s">
        <v>4038</v>
      </c>
      <c r="N512" s="10" t="s">
        <v>4042</v>
      </c>
      <c r="O512" s="10" t="s">
        <v>4085</v>
      </c>
      <c r="P512" s="10" t="s">
        <v>4108</v>
      </c>
      <c r="Q512" s="10" t="s">
        <v>4105</v>
      </c>
      <c r="R512" s="10" t="s">
        <v>4580</v>
      </c>
      <c r="S512" s="10" t="s">
        <v>4914</v>
      </c>
      <c r="T512" s="10" t="s">
        <v>5439</v>
      </c>
      <c r="U512" s="8" t="s">
        <v>5440</v>
      </c>
      <c r="V512" s="18"/>
      <c r="W512" s="18"/>
      <c r="X512" s="18"/>
      <c r="Y512" s="18"/>
      <c r="Z512" s="18"/>
      <c r="AA512" s="18"/>
      <c r="AB512" s="18"/>
      <c r="AC512" s="18"/>
    </row>
    <row r="513" spans="1:29" ht="16.5" customHeight="1" x14ac:dyDescent="0.25">
      <c r="A513" s="5">
        <v>508</v>
      </c>
      <c r="B513" s="8" t="s">
        <v>3392</v>
      </c>
      <c r="C513" s="8" t="s">
        <v>85</v>
      </c>
      <c r="D513" s="8" t="s">
        <v>14</v>
      </c>
      <c r="E513" s="8">
        <v>48731</v>
      </c>
      <c r="F513" s="7" t="s">
        <v>3393</v>
      </c>
      <c r="G513" s="7" t="s">
        <v>3394</v>
      </c>
      <c r="H513" s="5" t="s">
        <v>7</v>
      </c>
      <c r="I513" s="26">
        <v>4657.79</v>
      </c>
      <c r="J513" s="8"/>
      <c r="K513" s="10" t="s">
        <v>4034</v>
      </c>
      <c r="L513" s="10" t="s">
        <v>4036</v>
      </c>
      <c r="M513" s="10" t="s">
        <v>4037</v>
      </c>
      <c r="N513" s="10" t="s">
        <v>4085</v>
      </c>
      <c r="O513" s="10" t="s">
        <v>4038</v>
      </c>
      <c r="P513" s="10" t="s">
        <v>4044</v>
      </c>
      <c r="Q513" s="10" t="s">
        <v>4042</v>
      </c>
      <c r="R513" s="8"/>
      <c r="S513" s="8"/>
      <c r="T513" s="8"/>
      <c r="U513" s="9" t="s">
        <v>5441</v>
      </c>
    </row>
    <row r="514" spans="1:29" ht="16.5" customHeight="1" x14ac:dyDescent="0.25">
      <c r="A514" s="5">
        <v>509</v>
      </c>
      <c r="B514" s="8" t="s">
        <v>2807</v>
      </c>
      <c r="C514" s="8" t="s">
        <v>48</v>
      </c>
      <c r="D514" s="8" t="s">
        <v>14</v>
      </c>
      <c r="E514" s="8">
        <v>81255</v>
      </c>
      <c r="F514" s="7" t="s">
        <v>2808</v>
      </c>
      <c r="G514" s="7" t="s">
        <v>2809</v>
      </c>
      <c r="H514" s="5" t="s">
        <v>6</v>
      </c>
      <c r="I514" s="22">
        <v>4657.1499999999996</v>
      </c>
      <c r="J514" s="10"/>
      <c r="K514" s="10" t="s">
        <v>4188</v>
      </c>
      <c r="L514" s="10" t="s">
        <v>4186</v>
      </c>
      <c r="M514" s="10" t="s">
        <v>4185</v>
      </c>
      <c r="N514" s="10" t="s">
        <v>4187</v>
      </c>
      <c r="O514" s="10" t="s">
        <v>4184</v>
      </c>
      <c r="P514" s="10" t="s">
        <v>4020</v>
      </c>
      <c r="Q514" s="10" t="s">
        <v>4020</v>
      </c>
      <c r="R514" s="10" t="s">
        <v>4020</v>
      </c>
      <c r="S514" s="10" t="s">
        <v>4020</v>
      </c>
      <c r="T514" s="10" t="s">
        <v>4020</v>
      </c>
      <c r="U514" s="9" t="s">
        <v>5442</v>
      </c>
    </row>
    <row r="515" spans="1:29" ht="16.5" customHeight="1" x14ac:dyDescent="0.25">
      <c r="A515" s="5">
        <v>510</v>
      </c>
      <c r="B515" s="8" t="s">
        <v>1363</v>
      </c>
      <c r="C515" s="8" t="s">
        <v>989</v>
      </c>
      <c r="D515" s="8" t="s">
        <v>965</v>
      </c>
      <c r="E515" s="8">
        <v>53062</v>
      </c>
      <c r="F515" s="7" t="s">
        <v>1364</v>
      </c>
      <c r="G515" s="7" t="s">
        <v>1365</v>
      </c>
      <c r="H515" s="5" t="s">
        <v>7</v>
      </c>
      <c r="I515" s="2">
        <v>4651.82</v>
      </c>
      <c r="J515" s="10"/>
      <c r="K515" s="10" t="s">
        <v>4013</v>
      </c>
      <c r="L515" s="10" t="s">
        <v>4047</v>
      </c>
      <c r="M515" s="10" t="s">
        <v>4049</v>
      </c>
      <c r="N515" s="10" t="s">
        <v>4048</v>
      </c>
      <c r="O515" s="10" t="s">
        <v>4046</v>
      </c>
      <c r="P515" s="10" t="s">
        <v>5443</v>
      </c>
      <c r="Q515" s="10" t="s">
        <v>4165</v>
      </c>
      <c r="R515" s="10" t="s">
        <v>5444</v>
      </c>
      <c r="S515" s="10" t="s">
        <v>5445</v>
      </c>
      <c r="T515" s="10" t="s">
        <v>4698</v>
      </c>
      <c r="U515" s="9" t="s">
        <v>5446</v>
      </c>
    </row>
    <row r="516" spans="1:29" ht="16.5" customHeight="1" x14ac:dyDescent="0.25">
      <c r="A516" s="5">
        <v>511</v>
      </c>
      <c r="B516" s="8" t="s">
        <v>1880</v>
      </c>
      <c r="C516" s="8" t="s">
        <v>1881</v>
      </c>
      <c r="D516" s="8" t="s">
        <v>10</v>
      </c>
      <c r="E516" s="8">
        <v>3074</v>
      </c>
      <c r="F516" s="7" t="s">
        <v>1882</v>
      </c>
      <c r="G516" s="7" t="s">
        <v>1883</v>
      </c>
      <c r="H516" s="5" t="s">
        <v>6</v>
      </c>
      <c r="I516" s="26">
        <v>4648.92</v>
      </c>
      <c r="J516" s="8"/>
      <c r="K516" s="10" t="s">
        <v>4023</v>
      </c>
      <c r="L516" s="10" t="s">
        <v>4022</v>
      </c>
      <c r="M516" s="10" t="s">
        <v>4113</v>
      </c>
      <c r="N516" s="10" t="s">
        <v>4024</v>
      </c>
      <c r="O516" s="10" t="s">
        <v>4029</v>
      </c>
      <c r="P516" s="8"/>
      <c r="Q516" s="8"/>
      <c r="R516" s="8"/>
      <c r="S516" s="8"/>
      <c r="T516" s="8"/>
      <c r="U516" s="8" t="s">
        <v>5447</v>
      </c>
    </row>
    <row r="517" spans="1:29" ht="16.5" customHeight="1" x14ac:dyDescent="0.25">
      <c r="A517" s="5">
        <v>512</v>
      </c>
      <c r="B517" s="8" t="s">
        <v>1062</v>
      </c>
      <c r="C517" s="8" t="s">
        <v>2730</v>
      </c>
      <c r="D517" s="8" t="s">
        <v>1228</v>
      </c>
      <c r="E517" s="8">
        <v>5634</v>
      </c>
      <c r="F517" s="7" t="s">
        <v>168</v>
      </c>
      <c r="G517" s="7" t="s">
        <v>2730</v>
      </c>
      <c r="H517" s="5" t="s">
        <v>6</v>
      </c>
      <c r="I517" s="26">
        <v>4646.3900000000003</v>
      </c>
      <c r="J517" s="8"/>
      <c r="K517" s="10" t="s">
        <v>4113</v>
      </c>
      <c r="L517" s="10" t="s">
        <v>4115</v>
      </c>
      <c r="M517" s="10" t="s">
        <v>4114</v>
      </c>
      <c r="N517" s="10" t="s">
        <v>5448</v>
      </c>
      <c r="O517" s="10" t="s">
        <v>4159</v>
      </c>
      <c r="P517" s="10" t="s">
        <v>4020</v>
      </c>
      <c r="Q517" s="10" t="s">
        <v>4020</v>
      </c>
      <c r="R517" s="10" t="s">
        <v>4020</v>
      </c>
      <c r="S517" s="10" t="s">
        <v>4020</v>
      </c>
      <c r="T517" s="10" t="s">
        <v>4020</v>
      </c>
      <c r="U517" s="9" t="s">
        <v>5449</v>
      </c>
    </row>
    <row r="518" spans="1:29" ht="16.5" customHeight="1" x14ac:dyDescent="0.25">
      <c r="A518" s="5">
        <v>513</v>
      </c>
      <c r="B518" s="8" t="s">
        <v>2805</v>
      </c>
      <c r="C518" s="8" t="s">
        <v>100</v>
      </c>
      <c r="D518" s="8" t="s">
        <v>14</v>
      </c>
      <c r="E518" s="8">
        <v>81054</v>
      </c>
      <c r="F518" s="7" t="s">
        <v>2806</v>
      </c>
      <c r="G518" s="7" t="s">
        <v>100</v>
      </c>
      <c r="H518" s="5" t="s">
        <v>7</v>
      </c>
      <c r="I518" s="26">
        <v>4645.82</v>
      </c>
      <c r="J518" s="8"/>
      <c r="K518" s="8">
        <v>24490</v>
      </c>
      <c r="L518" s="8">
        <v>24504</v>
      </c>
      <c r="M518" s="8">
        <v>24355</v>
      </c>
      <c r="N518" s="8">
        <v>24382</v>
      </c>
      <c r="O518" s="8">
        <v>24513</v>
      </c>
      <c r="P518" s="8">
        <v>24619</v>
      </c>
      <c r="Q518" s="8">
        <v>24316</v>
      </c>
      <c r="R518" s="8">
        <v>24352</v>
      </c>
      <c r="S518" s="10" t="s">
        <v>4020</v>
      </c>
      <c r="T518" s="10" t="s">
        <v>4020</v>
      </c>
      <c r="U518" s="9" t="s">
        <v>5450</v>
      </c>
    </row>
    <row r="519" spans="1:29" ht="16.5" customHeight="1" x14ac:dyDescent="0.25">
      <c r="A519" s="5">
        <v>514</v>
      </c>
      <c r="B519" s="8" t="s">
        <v>3733</v>
      </c>
      <c r="C519" s="8" t="s">
        <v>3734</v>
      </c>
      <c r="D519" s="8" t="s">
        <v>49</v>
      </c>
      <c r="E519" s="8">
        <v>48690</v>
      </c>
      <c r="F519" s="7" t="s">
        <v>3735</v>
      </c>
      <c r="G519" s="7" t="s">
        <v>3734</v>
      </c>
      <c r="H519" s="5" t="s">
        <v>7</v>
      </c>
      <c r="I519" s="26">
        <v>4642.22</v>
      </c>
      <c r="J519" s="8"/>
      <c r="K519" s="8">
        <v>23006</v>
      </c>
      <c r="L519" s="8">
        <v>23014</v>
      </c>
      <c r="M519" s="8">
        <v>23005</v>
      </c>
      <c r="N519" s="8"/>
      <c r="O519" s="8"/>
      <c r="P519" s="8"/>
      <c r="Q519" s="8"/>
      <c r="R519" s="8"/>
      <c r="S519" s="8"/>
      <c r="T519" s="8"/>
      <c r="U519" s="9" t="s">
        <v>5451</v>
      </c>
      <c r="V519" s="12"/>
      <c r="W519" s="12"/>
      <c r="X519" s="12"/>
      <c r="Y519" s="12"/>
      <c r="Z519" s="12"/>
      <c r="AA519" s="12"/>
      <c r="AB519" s="12"/>
      <c r="AC519" s="12"/>
    </row>
    <row r="520" spans="1:29" ht="16.5" customHeight="1" x14ac:dyDescent="0.25">
      <c r="A520" s="5">
        <v>515</v>
      </c>
      <c r="B520" s="8" t="s">
        <v>3049</v>
      </c>
      <c r="C520" s="8" t="s">
        <v>73</v>
      </c>
      <c r="D520" s="8" t="s">
        <v>14</v>
      </c>
      <c r="E520" s="8">
        <v>54646</v>
      </c>
      <c r="F520" s="7" t="s">
        <v>1272</v>
      </c>
      <c r="G520" s="7" t="s">
        <v>73</v>
      </c>
      <c r="H520" s="5" t="s">
        <v>6</v>
      </c>
      <c r="I520" s="26">
        <v>4640.78</v>
      </c>
      <c r="J520" s="8"/>
      <c r="K520" s="10">
        <v>20073</v>
      </c>
      <c r="L520" s="10">
        <v>20069</v>
      </c>
      <c r="M520" s="10">
        <v>20245</v>
      </c>
      <c r="N520" s="10">
        <v>20092</v>
      </c>
      <c r="O520" s="10">
        <v>20093</v>
      </c>
      <c r="P520" s="10">
        <v>20075</v>
      </c>
      <c r="Q520" s="10">
        <v>20071</v>
      </c>
      <c r="R520" s="8">
        <v>20086</v>
      </c>
      <c r="S520" s="8">
        <v>20193</v>
      </c>
      <c r="T520" s="8">
        <v>20234</v>
      </c>
      <c r="U520" s="9" t="s">
        <v>5452</v>
      </c>
    </row>
    <row r="521" spans="1:29" ht="16.5" customHeight="1" x14ac:dyDescent="0.25">
      <c r="A521" s="5">
        <v>516</v>
      </c>
      <c r="B521" s="8" t="s">
        <v>885</v>
      </c>
      <c r="C521" s="8" t="s">
        <v>1233</v>
      </c>
      <c r="D521" s="8" t="s">
        <v>139</v>
      </c>
      <c r="E521" s="8">
        <v>52318</v>
      </c>
      <c r="F521" s="7" t="s">
        <v>1234</v>
      </c>
      <c r="G521" s="7" t="s">
        <v>1233</v>
      </c>
      <c r="H521" s="5" t="s">
        <v>6</v>
      </c>
      <c r="I521" s="26">
        <v>4636.55</v>
      </c>
      <c r="J521" s="8"/>
      <c r="K521" s="10" t="s">
        <v>4070</v>
      </c>
      <c r="L521" s="10" t="s">
        <v>4455</v>
      </c>
      <c r="M521" s="10" t="s">
        <v>4071</v>
      </c>
      <c r="N521" s="10" t="s">
        <v>4192</v>
      </c>
      <c r="O521" s="10" t="s">
        <v>4073</v>
      </c>
      <c r="P521" s="8"/>
      <c r="Q521" s="8"/>
      <c r="R521" s="8"/>
      <c r="S521" s="8"/>
      <c r="T521" s="8"/>
      <c r="U521" s="9" t="s">
        <v>5453</v>
      </c>
    </row>
    <row r="522" spans="1:29" ht="16.5" customHeight="1" x14ac:dyDescent="0.25">
      <c r="A522" s="5">
        <v>517</v>
      </c>
      <c r="B522" s="8" t="s">
        <v>2335</v>
      </c>
      <c r="C522" s="8" t="s">
        <v>83</v>
      </c>
      <c r="D522" s="8" t="s">
        <v>49</v>
      </c>
      <c r="E522" s="8">
        <v>52841</v>
      </c>
      <c r="F522" s="7" t="s">
        <v>2336</v>
      </c>
      <c r="G522" s="7" t="s">
        <v>83</v>
      </c>
      <c r="H522" s="5" t="s">
        <v>6</v>
      </c>
      <c r="I522" s="22">
        <v>4628.92</v>
      </c>
      <c r="J522" s="10"/>
      <c r="K522" s="10" t="s">
        <v>4113</v>
      </c>
      <c r="L522" s="10" t="s">
        <v>4114</v>
      </c>
      <c r="M522" s="10" t="s">
        <v>4547</v>
      </c>
      <c r="N522" s="10" t="s">
        <v>4115</v>
      </c>
      <c r="O522" s="10" t="s">
        <v>4462</v>
      </c>
      <c r="P522" s="8"/>
      <c r="Q522" s="8"/>
      <c r="R522" s="8"/>
      <c r="S522" s="8"/>
      <c r="T522" s="8"/>
      <c r="U522" s="8" t="s">
        <v>5454</v>
      </c>
    </row>
    <row r="523" spans="1:29" ht="16.5" customHeight="1" x14ac:dyDescent="0.25">
      <c r="A523" s="5">
        <v>518</v>
      </c>
      <c r="B523" s="8" t="s">
        <v>1962</v>
      </c>
      <c r="C523" s="8" t="s">
        <v>248</v>
      </c>
      <c r="D523" s="8" t="s">
        <v>14</v>
      </c>
      <c r="E523" s="8">
        <v>51423</v>
      </c>
      <c r="F523" s="7" t="s">
        <v>1963</v>
      </c>
      <c r="G523" s="7" t="s">
        <v>1964</v>
      </c>
      <c r="H523" s="14" t="s">
        <v>6</v>
      </c>
      <c r="I523" s="26">
        <v>4628.3100000000004</v>
      </c>
      <c r="J523" s="8"/>
      <c r="K523" s="38" t="s">
        <v>4786</v>
      </c>
      <c r="L523" s="38" t="s">
        <v>5455</v>
      </c>
      <c r="M523" s="38" t="s">
        <v>5456</v>
      </c>
      <c r="N523" s="38" t="s">
        <v>5457</v>
      </c>
      <c r="O523" s="38" t="s">
        <v>5458</v>
      </c>
      <c r="P523" s="38" t="s">
        <v>4294</v>
      </c>
      <c r="Q523" s="38" t="s">
        <v>4296</v>
      </c>
      <c r="R523" s="38" t="s">
        <v>4299</v>
      </c>
      <c r="S523" s="38" t="s">
        <v>4300</v>
      </c>
      <c r="T523" s="38" t="s">
        <v>4293</v>
      </c>
      <c r="U523" s="8" t="s">
        <v>5459</v>
      </c>
    </row>
    <row r="524" spans="1:29" ht="16.5" customHeight="1" x14ac:dyDescent="0.25">
      <c r="A524" s="5">
        <v>519</v>
      </c>
      <c r="B524" s="8" t="s">
        <v>2328</v>
      </c>
      <c r="C524" s="8" t="s">
        <v>36</v>
      </c>
      <c r="D524" s="8" t="s">
        <v>90</v>
      </c>
      <c r="E524" s="8">
        <v>52714</v>
      </c>
      <c r="F524" s="7" t="s">
        <v>2329</v>
      </c>
      <c r="G524" s="7" t="s">
        <v>36</v>
      </c>
      <c r="H524" s="5" t="s">
        <v>7</v>
      </c>
      <c r="I524" s="22">
        <v>4626.13</v>
      </c>
      <c r="J524" s="10"/>
      <c r="K524" s="10" t="s">
        <v>4354</v>
      </c>
      <c r="L524" s="10" t="s">
        <v>4356</v>
      </c>
      <c r="M524" s="10" t="s">
        <v>4133</v>
      </c>
      <c r="N524" s="10" t="s">
        <v>4171</v>
      </c>
      <c r="O524" s="10" t="s">
        <v>4229</v>
      </c>
      <c r="P524" s="10" t="s">
        <v>4230</v>
      </c>
      <c r="Q524" s="10" t="s">
        <v>4226</v>
      </c>
      <c r="R524" s="10" t="s">
        <v>5460</v>
      </c>
      <c r="S524" s="8"/>
      <c r="T524" s="8"/>
      <c r="U524" s="8" t="s">
        <v>5461</v>
      </c>
    </row>
    <row r="525" spans="1:29" ht="16.5" customHeight="1" x14ac:dyDescent="0.25">
      <c r="A525" s="5">
        <v>520</v>
      </c>
      <c r="B525" s="8" t="s">
        <v>1850</v>
      </c>
      <c r="C525" s="8" t="s">
        <v>1851</v>
      </c>
      <c r="D525" s="8" t="s">
        <v>14</v>
      </c>
      <c r="E525" s="8">
        <v>53510</v>
      </c>
      <c r="F525" s="7" t="s">
        <v>1852</v>
      </c>
      <c r="G525" s="7" t="s">
        <v>1853</v>
      </c>
      <c r="H525" s="5" t="s">
        <v>6</v>
      </c>
      <c r="I525" s="22">
        <v>4625.8599999999997</v>
      </c>
      <c r="J525" s="10"/>
      <c r="K525" s="10" t="s">
        <v>5462</v>
      </c>
      <c r="L525" s="10" t="s">
        <v>5463</v>
      </c>
      <c r="M525" s="10" t="s">
        <v>4545</v>
      </c>
      <c r="N525" s="8"/>
      <c r="O525" s="8"/>
      <c r="P525" s="8"/>
      <c r="Q525" s="8"/>
      <c r="R525" s="8"/>
      <c r="S525" s="8"/>
      <c r="T525" s="8"/>
      <c r="U525" s="8" t="s">
        <v>5464</v>
      </c>
    </row>
    <row r="526" spans="1:29" ht="16.5" customHeight="1" x14ac:dyDescent="0.25">
      <c r="A526" s="5">
        <v>521</v>
      </c>
      <c r="B526" s="8" t="s">
        <v>849</v>
      </c>
      <c r="C526" s="8" t="s">
        <v>850</v>
      </c>
      <c r="D526" s="8" t="s">
        <v>14</v>
      </c>
      <c r="E526" s="8">
        <v>52996</v>
      </c>
      <c r="F526" s="7" t="s">
        <v>851</v>
      </c>
      <c r="G526" s="7" t="s">
        <v>850</v>
      </c>
      <c r="H526" s="5" t="s">
        <v>6</v>
      </c>
      <c r="I526" s="26">
        <v>4624.58</v>
      </c>
      <c r="J526" s="8"/>
      <c r="K526" s="10" t="s">
        <v>4096</v>
      </c>
      <c r="L526" s="10" t="s">
        <v>4039</v>
      </c>
      <c r="M526" s="10" t="s">
        <v>4120</v>
      </c>
      <c r="N526" s="10" t="s">
        <v>4315</v>
      </c>
      <c r="O526" s="10" t="s">
        <v>4314</v>
      </c>
      <c r="P526" s="10" t="s">
        <v>4040</v>
      </c>
      <c r="Q526" s="10" t="s">
        <v>4313</v>
      </c>
      <c r="R526" s="10" t="s">
        <v>4656</v>
      </c>
      <c r="S526" s="10" t="s">
        <v>4122</v>
      </c>
      <c r="T526" s="10" t="s">
        <v>4087</v>
      </c>
      <c r="U526" s="9" t="s">
        <v>5465</v>
      </c>
    </row>
    <row r="527" spans="1:29" ht="16.5" customHeight="1" x14ac:dyDescent="0.25">
      <c r="A527" s="5">
        <v>522</v>
      </c>
      <c r="B527" s="8" t="s">
        <v>1536</v>
      </c>
      <c r="C527" s="8" t="s">
        <v>179</v>
      </c>
      <c r="D527" s="8" t="s">
        <v>1215</v>
      </c>
      <c r="E527" s="8">
        <v>52938</v>
      </c>
      <c r="F527" s="7" t="s">
        <v>1537</v>
      </c>
      <c r="G527" s="7" t="s">
        <v>179</v>
      </c>
      <c r="H527" s="5" t="s">
        <v>6</v>
      </c>
      <c r="I527" s="26">
        <v>4622.03</v>
      </c>
      <c r="J527" s="8"/>
      <c r="K527" s="10" t="s">
        <v>4079</v>
      </c>
      <c r="L527" s="10" t="s">
        <v>4198</v>
      </c>
      <c r="M527" s="10" t="s">
        <v>4197</v>
      </c>
      <c r="N527" s="10" t="s">
        <v>4199</v>
      </c>
      <c r="O527" s="10" t="s">
        <v>4647</v>
      </c>
      <c r="P527" s="10"/>
      <c r="Q527" s="10"/>
      <c r="R527" s="10"/>
      <c r="S527" s="10"/>
      <c r="T527" s="10"/>
      <c r="U527" s="9" t="s">
        <v>5466</v>
      </c>
      <c r="V527" s="18"/>
      <c r="W527" s="18"/>
      <c r="X527" s="18"/>
      <c r="Y527" s="18"/>
      <c r="Z527" s="18"/>
      <c r="AA527" s="18"/>
      <c r="AB527" s="18"/>
      <c r="AC527" s="18"/>
    </row>
    <row r="528" spans="1:29" ht="16.5" customHeight="1" x14ac:dyDescent="0.25">
      <c r="A528" s="5">
        <v>523</v>
      </c>
      <c r="B528" s="8" t="s">
        <v>609</v>
      </c>
      <c r="C528" s="8" t="s">
        <v>18</v>
      </c>
      <c r="D528" s="8" t="s">
        <v>14</v>
      </c>
      <c r="E528" s="8">
        <v>48457</v>
      </c>
      <c r="F528" s="7" t="s">
        <v>610</v>
      </c>
      <c r="G528" s="7" t="s">
        <v>3809</v>
      </c>
      <c r="H528" s="5" t="s">
        <v>7</v>
      </c>
      <c r="I528" s="26">
        <v>4615.26</v>
      </c>
      <c r="J528" s="44"/>
      <c r="K528" s="10" t="s">
        <v>4395</v>
      </c>
      <c r="L528" s="10" t="s">
        <v>4026</v>
      </c>
      <c r="M528" s="10" t="s">
        <v>5467</v>
      </c>
      <c r="N528" s="10" t="s">
        <v>4760</v>
      </c>
      <c r="O528" s="10" t="s">
        <v>5468</v>
      </c>
      <c r="P528" s="10" t="s">
        <v>4348</v>
      </c>
      <c r="Q528" s="10" t="s">
        <v>4023</v>
      </c>
      <c r="R528" s="10" t="s">
        <v>4155</v>
      </c>
      <c r="S528" s="10" t="s">
        <v>4156</v>
      </c>
      <c r="T528" s="10" t="s">
        <v>4347</v>
      </c>
      <c r="U528" s="57" t="s">
        <v>5469</v>
      </c>
    </row>
    <row r="529" spans="1:29" ht="16.5" customHeight="1" x14ac:dyDescent="0.25">
      <c r="A529" s="5">
        <v>524</v>
      </c>
      <c r="B529" s="8" t="s">
        <v>1361</v>
      </c>
      <c r="C529" s="8" t="s">
        <v>18</v>
      </c>
      <c r="D529" s="8" t="s">
        <v>14</v>
      </c>
      <c r="E529" s="8">
        <v>50975</v>
      </c>
      <c r="F529" s="7" t="s">
        <v>2828</v>
      </c>
      <c r="G529" s="7" t="s">
        <v>18</v>
      </c>
      <c r="H529" s="5" t="s">
        <v>7</v>
      </c>
      <c r="I529" s="26">
        <v>4612.4799999999996</v>
      </c>
      <c r="J529" s="8"/>
      <c r="K529" s="10" t="s">
        <v>5129</v>
      </c>
      <c r="L529" s="10" t="s">
        <v>5470</v>
      </c>
      <c r="M529" s="10" t="s">
        <v>5225</v>
      </c>
      <c r="N529" s="10" t="s">
        <v>5292</v>
      </c>
      <c r="O529" s="10" t="s">
        <v>5471</v>
      </c>
      <c r="P529" s="10" t="s">
        <v>4126</v>
      </c>
      <c r="Q529" s="10" t="s">
        <v>5472</v>
      </c>
      <c r="R529" s="10" t="s">
        <v>5151</v>
      </c>
      <c r="S529" s="10" t="s">
        <v>4956</v>
      </c>
      <c r="T529" s="10" t="s">
        <v>5473</v>
      </c>
      <c r="U529" s="9" t="s">
        <v>5474</v>
      </c>
    </row>
    <row r="530" spans="1:29" ht="16.5" customHeight="1" x14ac:dyDescent="0.25">
      <c r="A530" s="5">
        <v>525</v>
      </c>
      <c r="B530" s="8" t="s">
        <v>3924</v>
      </c>
      <c r="C530" s="8" t="s">
        <v>145</v>
      </c>
      <c r="D530" s="8" t="s">
        <v>201</v>
      </c>
      <c r="E530" s="8">
        <v>48908</v>
      </c>
      <c r="F530" s="7" t="s">
        <v>2945</v>
      </c>
      <c r="G530" s="7" t="s">
        <v>145</v>
      </c>
      <c r="H530" s="5" t="s">
        <v>7</v>
      </c>
      <c r="I530" s="2">
        <v>4611.92</v>
      </c>
      <c r="J530" s="8"/>
      <c r="K530" s="10" t="s">
        <v>4049</v>
      </c>
      <c r="L530" s="10" t="s">
        <v>4046</v>
      </c>
      <c r="M530" s="10" t="s">
        <v>4364</v>
      </c>
      <c r="N530" s="10" t="s">
        <v>4048</v>
      </c>
      <c r="O530" s="10" t="s">
        <v>4047</v>
      </c>
      <c r="P530" s="10" t="s">
        <v>4013</v>
      </c>
      <c r="Q530" s="10" t="s">
        <v>5342</v>
      </c>
      <c r="R530" s="10" t="s">
        <v>4165</v>
      </c>
      <c r="S530" s="10" t="s">
        <v>4192</v>
      </c>
      <c r="T530" s="10" t="s">
        <v>4309</v>
      </c>
      <c r="U530" s="9" t="s">
        <v>5475</v>
      </c>
    </row>
    <row r="531" spans="1:29" ht="16.5" customHeight="1" x14ac:dyDescent="0.25">
      <c r="A531" s="5">
        <v>526</v>
      </c>
      <c r="B531" s="8" t="s">
        <v>3428</v>
      </c>
      <c r="C531" s="8" t="s">
        <v>3116</v>
      </c>
      <c r="D531" s="8" t="s">
        <v>90</v>
      </c>
      <c r="E531" s="8">
        <v>51323</v>
      </c>
      <c r="F531" s="7" t="s">
        <v>3429</v>
      </c>
      <c r="G531" s="7" t="s">
        <v>3116</v>
      </c>
      <c r="H531" s="5" t="s">
        <v>6</v>
      </c>
      <c r="I531" s="22">
        <v>4611.47</v>
      </c>
      <c r="J531" s="10"/>
      <c r="K531" s="10" t="s">
        <v>4429</v>
      </c>
      <c r="L531" s="10" t="s">
        <v>4378</v>
      </c>
      <c r="M531" s="10" t="s">
        <v>4661</v>
      </c>
      <c r="N531" s="10" t="s">
        <v>4020</v>
      </c>
      <c r="O531" s="10" t="s">
        <v>4020</v>
      </c>
      <c r="P531" s="10" t="s">
        <v>4020</v>
      </c>
      <c r="Q531" s="10" t="s">
        <v>4020</v>
      </c>
      <c r="R531" s="10" t="s">
        <v>4020</v>
      </c>
      <c r="S531" s="10" t="s">
        <v>4020</v>
      </c>
      <c r="T531" s="10" t="s">
        <v>4020</v>
      </c>
      <c r="U531" s="9" t="s">
        <v>5476</v>
      </c>
    </row>
    <row r="532" spans="1:29" ht="16.5" customHeight="1" x14ac:dyDescent="0.25">
      <c r="A532" s="5">
        <v>527</v>
      </c>
      <c r="B532" s="8" t="s">
        <v>1574</v>
      </c>
      <c r="C532" s="8" t="s">
        <v>100</v>
      </c>
      <c r="D532" s="8" t="s">
        <v>168</v>
      </c>
      <c r="E532" s="8">
        <v>48138</v>
      </c>
      <c r="F532" s="7" t="s">
        <v>3996</v>
      </c>
      <c r="G532" s="7" t="s">
        <v>100</v>
      </c>
      <c r="H532" s="5" t="s">
        <v>6</v>
      </c>
      <c r="I532" s="26">
        <v>4608.66</v>
      </c>
      <c r="J532" s="8"/>
      <c r="K532" s="10" t="s">
        <v>4143</v>
      </c>
      <c r="L532" s="10" t="s">
        <v>4145</v>
      </c>
      <c r="M532" s="10" t="s">
        <v>4144</v>
      </c>
      <c r="N532" s="10" t="s">
        <v>4140</v>
      </c>
      <c r="O532" s="10" t="s">
        <v>4149</v>
      </c>
      <c r="P532" s="10" t="s">
        <v>4146</v>
      </c>
      <c r="Q532" s="8"/>
      <c r="R532" s="8"/>
      <c r="S532" s="8"/>
      <c r="T532" s="8"/>
      <c r="U532" s="8" t="s">
        <v>5477</v>
      </c>
      <c r="V532" s="25"/>
      <c r="W532" s="25"/>
      <c r="X532" s="25"/>
      <c r="Y532" s="25"/>
      <c r="Z532" s="25"/>
      <c r="AA532" s="25"/>
      <c r="AB532" s="25"/>
      <c r="AC532" s="25"/>
    </row>
    <row r="533" spans="1:29" ht="16.5" customHeight="1" x14ac:dyDescent="0.25">
      <c r="A533" s="5">
        <v>528</v>
      </c>
      <c r="B533" s="8" t="s">
        <v>1034</v>
      </c>
      <c r="C533" s="8" t="s">
        <v>1035</v>
      </c>
      <c r="D533" s="8" t="s">
        <v>1002</v>
      </c>
      <c r="E533" s="8">
        <v>49196</v>
      </c>
      <c r="F533" s="7" t="s">
        <v>86</v>
      </c>
      <c r="G533" s="7" t="s">
        <v>1035</v>
      </c>
      <c r="H533" s="5" t="s">
        <v>6</v>
      </c>
      <c r="I533" s="28">
        <v>4607.6499999999996</v>
      </c>
      <c r="J533" s="40"/>
      <c r="K533" s="10" t="s">
        <v>4679</v>
      </c>
      <c r="L533" s="10" t="s">
        <v>5059</v>
      </c>
      <c r="M533" s="10" t="s">
        <v>4580</v>
      </c>
      <c r="N533" s="10" t="s">
        <v>4443</v>
      </c>
      <c r="O533" s="10" t="s">
        <v>4582</v>
      </c>
      <c r="P533" s="10"/>
      <c r="Q533" s="10"/>
      <c r="R533" s="10"/>
      <c r="S533" s="10"/>
      <c r="T533" s="10"/>
      <c r="U533" s="9" t="s">
        <v>5478</v>
      </c>
    </row>
    <row r="534" spans="1:29" ht="16.5" customHeight="1" x14ac:dyDescent="0.25">
      <c r="A534" s="5">
        <v>529</v>
      </c>
      <c r="B534" s="8" t="s">
        <v>1585</v>
      </c>
      <c r="C534" s="8" t="s">
        <v>48</v>
      </c>
      <c r="D534" s="8" t="s">
        <v>1567</v>
      </c>
      <c r="E534" s="8">
        <v>53961</v>
      </c>
      <c r="F534" s="7" t="s">
        <v>929</v>
      </c>
      <c r="G534" s="7" t="s">
        <v>1586</v>
      </c>
      <c r="H534" s="5" t="s">
        <v>7</v>
      </c>
      <c r="I534" s="26">
        <v>4607.47</v>
      </c>
      <c r="J534" s="8"/>
      <c r="K534" s="8">
        <v>22275</v>
      </c>
      <c r="L534" s="8">
        <v>22227</v>
      </c>
      <c r="M534" s="8">
        <v>22161</v>
      </c>
      <c r="N534" s="8">
        <v>22294</v>
      </c>
      <c r="O534" s="8">
        <v>22293</v>
      </c>
      <c r="P534" s="8">
        <v>22278</v>
      </c>
      <c r="Q534" s="8">
        <v>22162</v>
      </c>
      <c r="R534" s="8">
        <v>22263</v>
      </c>
      <c r="S534" s="8">
        <v>22196</v>
      </c>
      <c r="T534" s="8">
        <v>22279</v>
      </c>
      <c r="U534" s="9" t="s">
        <v>5479</v>
      </c>
    </row>
    <row r="535" spans="1:29" ht="14.25" customHeight="1" x14ac:dyDescent="0.25">
      <c r="A535" s="5">
        <v>530</v>
      </c>
      <c r="B535" s="8" t="s">
        <v>1409</v>
      </c>
      <c r="C535" s="8" t="s">
        <v>48</v>
      </c>
      <c r="D535" s="8" t="s">
        <v>115</v>
      </c>
      <c r="E535" s="8">
        <v>48163</v>
      </c>
      <c r="F535" s="7" t="s">
        <v>1410</v>
      </c>
      <c r="G535" s="7" t="s">
        <v>1411</v>
      </c>
      <c r="H535" s="5" t="s">
        <v>6</v>
      </c>
      <c r="I535" s="26">
        <v>4605</v>
      </c>
      <c r="J535" s="16"/>
      <c r="K535" s="10">
        <v>22100</v>
      </c>
      <c r="L535" s="10">
        <v>22086</v>
      </c>
      <c r="M535" s="10">
        <v>22271</v>
      </c>
      <c r="N535" s="10">
        <v>22080</v>
      </c>
      <c r="O535" s="10" t="s">
        <v>4020</v>
      </c>
      <c r="P535" s="10" t="s">
        <v>4020</v>
      </c>
      <c r="Q535" s="10" t="s">
        <v>4020</v>
      </c>
      <c r="R535" s="10" t="s">
        <v>4020</v>
      </c>
      <c r="S535" s="10" t="s">
        <v>4020</v>
      </c>
      <c r="T535" s="10" t="s">
        <v>4020</v>
      </c>
      <c r="U535" s="8" t="s">
        <v>5480</v>
      </c>
    </row>
    <row r="536" spans="1:29" ht="16.5" customHeight="1" x14ac:dyDescent="0.25">
      <c r="A536" s="5">
        <v>531</v>
      </c>
      <c r="B536" s="8" t="s">
        <v>210</v>
      </c>
      <c r="C536" s="8" t="s">
        <v>241</v>
      </c>
      <c r="D536" s="8" t="s">
        <v>29</v>
      </c>
      <c r="E536" s="8">
        <v>52256</v>
      </c>
      <c r="F536" s="7" t="s">
        <v>385</v>
      </c>
      <c r="G536" s="7" t="s">
        <v>386</v>
      </c>
      <c r="H536" s="5" t="s">
        <v>7</v>
      </c>
      <c r="I536" s="26">
        <v>4604.26</v>
      </c>
      <c r="J536" s="8"/>
      <c r="K536" s="10" t="s">
        <v>4155</v>
      </c>
      <c r="L536" s="10" t="s">
        <v>4156</v>
      </c>
      <c r="M536" s="10" t="s">
        <v>4236</v>
      </c>
      <c r="N536" s="10" t="s">
        <v>4237</v>
      </c>
      <c r="O536" s="10" t="s">
        <v>4238</v>
      </c>
      <c r="P536" s="10" t="s">
        <v>5200</v>
      </c>
      <c r="Q536" s="10" t="s">
        <v>4347</v>
      </c>
      <c r="R536" s="10" t="s">
        <v>4473</v>
      </c>
      <c r="S536" s="8"/>
      <c r="T536" s="8"/>
      <c r="U536" s="8" t="s">
        <v>5481</v>
      </c>
    </row>
    <row r="537" spans="1:29" ht="16.5" customHeight="1" x14ac:dyDescent="0.25">
      <c r="A537" s="5">
        <v>532</v>
      </c>
      <c r="B537" s="8" t="s">
        <v>521</v>
      </c>
      <c r="C537" s="8" t="s">
        <v>153</v>
      </c>
      <c r="D537" s="8" t="s">
        <v>14</v>
      </c>
      <c r="E537" s="8">
        <v>52980</v>
      </c>
      <c r="F537" s="7" t="s">
        <v>522</v>
      </c>
      <c r="G537" s="8" t="s">
        <v>153</v>
      </c>
      <c r="H537" s="5" t="s">
        <v>6</v>
      </c>
      <c r="I537" s="26">
        <v>4601.1899999999996</v>
      </c>
      <c r="J537" s="44"/>
      <c r="K537" s="8">
        <v>22275</v>
      </c>
      <c r="L537" s="8">
        <v>22227</v>
      </c>
      <c r="M537" s="8">
        <v>22161</v>
      </c>
      <c r="N537" s="8">
        <v>22294</v>
      </c>
      <c r="O537" s="8">
        <v>22228</v>
      </c>
      <c r="P537" s="8">
        <v>22177</v>
      </c>
      <c r="Q537" s="8">
        <v>22172</v>
      </c>
      <c r="R537" s="8">
        <v>22167</v>
      </c>
      <c r="S537" s="8">
        <v>22175</v>
      </c>
      <c r="T537" s="8">
        <v>22191</v>
      </c>
      <c r="U537" s="57" t="s">
        <v>5482</v>
      </c>
    </row>
    <row r="538" spans="1:29" ht="16.5" customHeight="1" x14ac:dyDescent="0.25">
      <c r="A538" s="5">
        <v>533</v>
      </c>
      <c r="B538" s="8" t="s">
        <v>3341</v>
      </c>
      <c r="C538" s="8" t="s">
        <v>863</v>
      </c>
      <c r="D538" s="8" t="s">
        <v>14</v>
      </c>
      <c r="E538" s="8">
        <v>48453</v>
      </c>
      <c r="F538" s="7" t="s">
        <v>3342</v>
      </c>
      <c r="G538" s="7" t="s">
        <v>863</v>
      </c>
      <c r="H538" s="5" t="s">
        <v>7</v>
      </c>
      <c r="I538" s="2">
        <v>4599.6499999999996</v>
      </c>
      <c r="J538" s="10"/>
      <c r="K538" s="10" t="s">
        <v>4438</v>
      </c>
      <c r="L538" s="10" t="s">
        <v>4459</v>
      </c>
      <c r="M538" s="10" t="s">
        <v>5483</v>
      </c>
      <c r="N538" s="10" t="s">
        <v>4443</v>
      </c>
      <c r="O538" s="10" t="s">
        <v>5256</v>
      </c>
      <c r="P538" s="10" t="s">
        <v>4963</v>
      </c>
      <c r="Q538" s="10" t="s">
        <v>4440</v>
      </c>
      <c r="R538" s="10" t="s">
        <v>4105</v>
      </c>
      <c r="S538" s="10" t="s">
        <v>5260</v>
      </c>
      <c r="T538" s="10" t="s">
        <v>4914</v>
      </c>
      <c r="U538" s="9" t="s">
        <v>5484</v>
      </c>
    </row>
    <row r="539" spans="1:29" ht="16.5" customHeight="1" x14ac:dyDescent="0.25">
      <c r="A539" s="5">
        <v>534</v>
      </c>
      <c r="B539" s="8" t="s">
        <v>1772</v>
      </c>
      <c r="C539" s="8" t="s">
        <v>1773</v>
      </c>
      <c r="D539" s="8" t="s">
        <v>14</v>
      </c>
      <c r="E539" s="8">
        <v>49698</v>
      </c>
      <c r="F539" s="7" t="s">
        <v>1395</v>
      </c>
      <c r="G539" s="7" t="s">
        <v>1774</v>
      </c>
      <c r="H539" s="5" t="s">
        <v>6</v>
      </c>
      <c r="I539" s="2">
        <v>4598.38</v>
      </c>
      <c r="J539" s="8"/>
      <c r="K539" s="48">
        <v>6036</v>
      </c>
      <c r="L539" s="48">
        <v>6067</v>
      </c>
      <c r="M539" s="48">
        <v>6035</v>
      </c>
      <c r="N539" s="48">
        <v>6039</v>
      </c>
      <c r="O539" s="48">
        <v>6370</v>
      </c>
      <c r="P539" s="48">
        <v>6369</v>
      </c>
      <c r="Q539" s="48">
        <v>6368</v>
      </c>
      <c r="R539" s="48">
        <v>6372</v>
      </c>
      <c r="S539" s="48">
        <v>6515</v>
      </c>
      <c r="T539" s="48">
        <v>6355</v>
      </c>
      <c r="U539" s="8" t="s">
        <v>5485</v>
      </c>
    </row>
    <row r="540" spans="1:29" ht="16.5" customHeight="1" x14ac:dyDescent="0.25">
      <c r="A540" s="5">
        <v>535</v>
      </c>
      <c r="B540" s="8" t="s">
        <v>3552</v>
      </c>
      <c r="C540" s="8" t="s">
        <v>3553</v>
      </c>
      <c r="D540" s="8" t="s">
        <v>90</v>
      </c>
      <c r="E540" s="8">
        <v>52877</v>
      </c>
      <c r="F540" s="7" t="s">
        <v>2235</v>
      </c>
      <c r="G540" s="7" t="s">
        <v>3553</v>
      </c>
      <c r="H540" s="5" t="s">
        <v>6</v>
      </c>
      <c r="I540" s="26">
        <v>4597.67</v>
      </c>
      <c r="J540" s="8"/>
      <c r="K540" s="8">
        <v>22275</v>
      </c>
      <c r="L540" s="8">
        <v>22227</v>
      </c>
      <c r="M540" s="9">
        <v>22161</v>
      </c>
      <c r="N540" s="8">
        <v>22294</v>
      </c>
      <c r="O540" s="8">
        <v>22228</v>
      </c>
      <c r="P540" s="8">
        <v>22177</v>
      </c>
      <c r="Q540" s="8">
        <v>22172</v>
      </c>
      <c r="R540" s="8">
        <v>22167</v>
      </c>
      <c r="S540" s="8">
        <v>22175</v>
      </c>
      <c r="T540" s="8">
        <v>22191</v>
      </c>
      <c r="U540" s="9" t="s">
        <v>5486</v>
      </c>
    </row>
    <row r="541" spans="1:29" x14ac:dyDescent="0.25">
      <c r="A541" s="5">
        <v>536</v>
      </c>
      <c r="B541" s="8" t="s">
        <v>1538</v>
      </c>
      <c r="C541" s="8" t="s">
        <v>153</v>
      </c>
      <c r="D541" s="8" t="s">
        <v>1060</v>
      </c>
      <c r="E541" s="8">
        <v>61027</v>
      </c>
      <c r="F541" s="7" t="s">
        <v>1371</v>
      </c>
      <c r="G541" s="7" t="s">
        <v>153</v>
      </c>
      <c r="H541" s="5" t="s">
        <v>7</v>
      </c>
      <c r="I541" s="2">
        <v>4597.63</v>
      </c>
      <c r="J541" s="8"/>
      <c r="K541" s="8">
        <v>17859</v>
      </c>
      <c r="L541" s="8">
        <v>17863</v>
      </c>
      <c r="M541" s="8">
        <v>17861</v>
      </c>
      <c r="N541" s="8">
        <v>17840</v>
      </c>
      <c r="O541" s="8">
        <v>17321</v>
      </c>
      <c r="P541" s="8">
        <v>17305</v>
      </c>
      <c r="Q541" s="8">
        <v>17845</v>
      </c>
      <c r="R541" s="8">
        <v>17157</v>
      </c>
      <c r="S541" s="8">
        <v>17300</v>
      </c>
      <c r="T541" s="8">
        <v>17847</v>
      </c>
      <c r="U541" s="9" t="s">
        <v>5487</v>
      </c>
    </row>
    <row r="542" spans="1:29" x14ac:dyDescent="0.25">
      <c r="A542" s="5">
        <v>537</v>
      </c>
      <c r="B542" s="8" t="s">
        <v>1095</v>
      </c>
      <c r="C542" s="8" t="s">
        <v>36</v>
      </c>
      <c r="D542" s="8" t="s">
        <v>14</v>
      </c>
      <c r="E542" s="8">
        <v>54720</v>
      </c>
      <c r="F542" s="7" t="s">
        <v>1912</v>
      </c>
      <c r="G542" s="7" t="s">
        <v>36</v>
      </c>
      <c r="H542" s="5" t="s">
        <v>7</v>
      </c>
      <c r="I542" s="26">
        <v>4592.62</v>
      </c>
      <c r="J542" s="8"/>
      <c r="K542" s="8">
        <v>17293</v>
      </c>
      <c r="L542" s="8">
        <v>17295</v>
      </c>
      <c r="M542" s="8">
        <v>17321</v>
      </c>
      <c r="N542" s="8">
        <v>17313</v>
      </c>
      <c r="O542" s="8">
        <v>17974</v>
      </c>
      <c r="P542" s="8">
        <v>17294</v>
      </c>
      <c r="Q542" s="8">
        <v>17318</v>
      </c>
      <c r="R542" s="8">
        <v>17118</v>
      </c>
      <c r="S542" s="8">
        <v>17973</v>
      </c>
      <c r="T542" s="8">
        <v>17300</v>
      </c>
      <c r="U542" s="8" t="s">
        <v>5488</v>
      </c>
    </row>
    <row r="543" spans="1:29" x14ac:dyDescent="0.25">
      <c r="A543" s="5">
        <v>538</v>
      </c>
      <c r="B543" s="8" t="s">
        <v>2351</v>
      </c>
      <c r="C543" s="8" t="s">
        <v>217</v>
      </c>
      <c r="D543" s="8" t="s">
        <v>24</v>
      </c>
      <c r="E543" s="8">
        <v>54545</v>
      </c>
      <c r="F543" s="7" t="s">
        <v>2352</v>
      </c>
      <c r="G543" s="7" t="s">
        <v>217</v>
      </c>
      <c r="H543" s="5" t="s">
        <v>6</v>
      </c>
      <c r="I543" s="26">
        <v>4591.57</v>
      </c>
      <c r="J543" s="8"/>
      <c r="K543" s="8">
        <v>22277</v>
      </c>
      <c r="L543" s="8">
        <v>23465</v>
      </c>
      <c r="M543" s="8">
        <v>23464</v>
      </c>
      <c r="N543" s="8">
        <v>23471</v>
      </c>
      <c r="O543" s="8">
        <v>22182</v>
      </c>
      <c r="P543" s="8">
        <v>22179</v>
      </c>
      <c r="Q543" s="8">
        <v>22194</v>
      </c>
      <c r="R543" s="8">
        <v>22201</v>
      </c>
      <c r="S543" s="8">
        <v>22210</v>
      </c>
      <c r="T543" s="8">
        <v>22215</v>
      </c>
      <c r="U543" s="8" t="s">
        <v>5489</v>
      </c>
    </row>
    <row r="544" spans="1:29" x14ac:dyDescent="0.25">
      <c r="A544" s="5">
        <v>539</v>
      </c>
      <c r="B544" s="8" t="s">
        <v>330</v>
      </c>
      <c r="C544" s="8" t="s">
        <v>331</v>
      </c>
      <c r="D544" s="8" t="s">
        <v>14</v>
      </c>
      <c r="E544" s="8">
        <v>53252</v>
      </c>
      <c r="F544" s="7" t="s">
        <v>468</v>
      </c>
      <c r="G544" s="7" t="s">
        <v>469</v>
      </c>
      <c r="H544" s="5" t="s">
        <v>7</v>
      </c>
      <c r="I544" s="26">
        <v>4590.01</v>
      </c>
      <c r="J544" s="8"/>
      <c r="K544" s="10" t="s">
        <v>5490</v>
      </c>
      <c r="L544" s="10" t="s">
        <v>5491</v>
      </c>
      <c r="M544" s="10" t="s">
        <v>5492</v>
      </c>
      <c r="N544" s="10" t="s">
        <v>5493</v>
      </c>
      <c r="O544" s="10" t="s">
        <v>5494</v>
      </c>
      <c r="P544" s="10" t="s">
        <v>5495</v>
      </c>
      <c r="Q544" s="10" t="s">
        <v>4155</v>
      </c>
      <c r="R544" s="10" t="s">
        <v>4156</v>
      </c>
      <c r="S544" s="10" t="s">
        <v>4236</v>
      </c>
      <c r="T544" s="10" t="s">
        <v>4237</v>
      </c>
      <c r="U544" s="8" t="s">
        <v>5496</v>
      </c>
    </row>
    <row r="545" spans="1:29" x14ac:dyDescent="0.25">
      <c r="A545" s="5">
        <v>540</v>
      </c>
      <c r="B545" s="8" t="s">
        <v>210</v>
      </c>
      <c r="C545" s="8" t="s">
        <v>1533</v>
      </c>
      <c r="D545" s="8" t="s">
        <v>965</v>
      </c>
      <c r="E545" s="8">
        <v>51636</v>
      </c>
      <c r="F545" s="7" t="s">
        <v>1534</v>
      </c>
      <c r="G545" s="7" t="s">
        <v>1535</v>
      </c>
      <c r="H545" s="5" t="s">
        <v>6</v>
      </c>
      <c r="I545" s="2">
        <v>4587.71</v>
      </c>
      <c r="J545" s="8"/>
      <c r="K545" s="10" t="s">
        <v>4023</v>
      </c>
      <c r="L545" s="10" t="s">
        <v>4022</v>
      </c>
      <c r="M545" s="10" t="s">
        <v>4025</v>
      </c>
      <c r="N545" s="10" t="s">
        <v>4024</v>
      </c>
      <c r="O545" s="10" t="s">
        <v>4027</v>
      </c>
      <c r="P545" s="10" t="s">
        <v>4350</v>
      </c>
      <c r="Q545" s="10" t="s">
        <v>5262</v>
      </c>
      <c r="R545" s="10" t="s">
        <v>4347</v>
      </c>
      <c r="S545" s="10" t="s">
        <v>4028</v>
      </c>
      <c r="T545" s="10" t="s">
        <v>5497</v>
      </c>
      <c r="U545" s="9" t="s">
        <v>5498</v>
      </c>
    </row>
    <row r="546" spans="1:29" x14ac:dyDescent="0.25">
      <c r="A546" s="5">
        <v>541</v>
      </c>
      <c r="B546" s="8" t="s">
        <v>1602</v>
      </c>
      <c r="C546" s="8" t="s">
        <v>2342</v>
      </c>
      <c r="D546" s="8" t="s">
        <v>90</v>
      </c>
      <c r="E546" s="8">
        <v>53247</v>
      </c>
      <c r="F546" s="7" t="s">
        <v>2343</v>
      </c>
      <c r="G546" s="7" t="s">
        <v>2344</v>
      </c>
      <c r="H546" s="5" t="s">
        <v>7</v>
      </c>
      <c r="I546" s="26">
        <v>4586.29</v>
      </c>
      <c r="J546" s="8"/>
      <c r="K546" s="10" t="s">
        <v>4407</v>
      </c>
      <c r="L546" s="10" t="s">
        <v>4408</v>
      </c>
      <c r="M546" s="10" t="s">
        <v>5499</v>
      </c>
      <c r="N546" s="10" t="s">
        <v>5500</v>
      </c>
      <c r="O546" s="8"/>
      <c r="P546" s="8"/>
      <c r="Q546" s="8"/>
      <c r="R546" s="8"/>
      <c r="S546" s="8"/>
      <c r="T546" s="8"/>
      <c r="U546" s="8" t="s">
        <v>5501</v>
      </c>
    </row>
    <row r="547" spans="1:29" x14ac:dyDescent="0.25">
      <c r="A547" s="5">
        <v>542</v>
      </c>
      <c r="B547" s="8" t="s">
        <v>2111</v>
      </c>
      <c r="C547" s="8" t="s">
        <v>176</v>
      </c>
      <c r="D547" s="8" t="s">
        <v>644</v>
      </c>
      <c r="E547" s="8">
        <v>2578</v>
      </c>
      <c r="F547" s="7" t="s">
        <v>2112</v>
      </c>
      <c r="G547" s="7" t="s">
        <v>176</v>
      </c>
      <c r="H547" s="5" t="s">
        <v>6</v>
      </c>
      <c r="I547" s="26">
        <v>4579.05</v>
      </c>
      <c r="J547" s="8"/>
      <c r="K547" s="10" t="s">
        <v>4051</v>
      </c>
      <c r="L547" s="10" t="s">
        <v>4052</v>
      </c>
      <c r="M547" s="10" t="s">
        <v>4055</v>
      </c>
      <c r="N547" s="10" t="s">
        <v>4059</v>
      </c>
      <c r="O547" s="10" t="s">
        <v>4066</v>
      </c>
      <c r="P547" s="10" t="s">
        <v>4081</v>
      </c>
      <c r="Q547" s="10" t="s">
        <v>4064</v>
      </c>
      <c r="R547" s="10"/>
      <c r="S547" s="10"/>
      <c r="T547" s="10"/>
      <c r="U547" s="8" t="s">
        <v>5502</v>
      </c>
    </row>
    <row r="548" spans="1:29" x14ac:dyDescent="0.25">
      <c r="A548" s="5">
        <v>543</v>
      </c>
      <c r="B548" s="8" t="s">
        <v>1235</v>
      </c>
      <c r="C548" s="8" t="s">
        <v>1236</v>
      </c>
      <c r="D548" s="8" t="s">
        <v>14</v>
      </c>
      <c r="E548" s="8">
        <v>54180</v>
      </c>
      <c r="F548" s="7" t="s">
        <v>1237</v>
      </c>
      <c r="G548" s="7" t="s">
        <v>1236</v>
      </c>
      <c r="H548" s="5" t="s">
        <v>6</v>
      </c>
      <c r="I548" s="26">
        <v>4574.88</v>
      </c>
      <c r="J548" s="8"/>
      <c r="K548" s="8">
        <v>21233</v>
      </c>
      <c r="L548" s="8">
        <v>21236</v>
      </c>
      <c r="M548" s="8">
        <v>21632</v>
      </c>
      <c r="N548" s="8"/>
      <c r="O548" s="8"/>
      <c r="P548" s="8"/>
      <c r="Q548" s="8"/>
      <c r="R548" s="8"/>
      <c r="S548" s="8"/>
      <c r="T548" s="8"/>
      <c r="U548" s="9" t="s">
        <v>5503</v>
      </c>
    </row>
    <row r="549" spans="1:29" x14ac:dyDescent="0.25">
      <c r="A549" s="5">
        <v>544</v>
      </c>
      <c r="B549" s="8" t="s">
        <v>1057</v>
      </c>
      <c r="C549" s="8" t="s">
        <v>111</v>
      </c>
      <c r="D549" s="8" t="s">
        <v>965</v>
      </c>
      <c r="E549" s="8">
        <v>80336</v>
      </c>
      <c r="F549" s="7" t="s">
        <v>1058</v>
      </c>
      <c r="G549" s="7" t="s">
        <v>111</v>
      </c>
      <c r="H549" s="5" t="s">
        <v>7</v>
      </c>
      <c r="I549" s="31">
        <v>4568.87</v>
      </c>
      <c r="J549" s="56"/>
      <c r="K549" s="10" t="s">
        <v>4438</v>
      </c>
      <c r="L549" s="10" t="s">
        <v>4459</v>
      </c>
      <c r="M549" s="10" t="s">
        <v>5256</v>
      </c>
      <c r="N549" s="8"/>
      <c r="O549" s="8"/>
      <c r="P549" s="8"/>
      <c r="Q549" s="8"/>
      <c r="R549" s="8"/>
      <c r="S549" s="8"/>
      <c r="T549" s="8"/>
      <c r="U549" s="9" t="s">
        <v>5504</v>
      </c>
    </row>
    <row r="550" spans="1:29" x14ac:dyDescent="0.25">
      <c r="A550" s="5">
        <v>545</v>
      </c>
      <c r="B550" s="8" t="s">
        <v>3464</v>
      </c>
      <c r="C550" s="8" t="s">
        <v>97</v>
      </c>
      <c r="D550" s="8" t="s">
        <v>19</v>
      </c>
      <c r="E550" s="8">
        <v>51067</v>
      </c>
      <c r="F550" s="13" t="s">
        <v>3465</v>
      </c>
      <c r="G550" s="13" t="s">
        <v>97</v>
      </c>
      <c r="H550" s="14" t="s">
        <v>6</v>
      </c>
      <c r="I550" s="27">
        <v>4566.63</v>
      </c>
      <c r="J550" s="47"/>
      <c r="K550" s="9">
        <v>22086</v>
      </c>
      <c r="L550" s="9">
        <v>22100</v>
      </c>
      <c r="M550" s="9">
        <v>22143</v>
      </c>
      <c r="N550" s="8">
        <v>22298</v>
      </c>
      <c r="O550" s="8">
        <v>22059</v>
      </c>
      <c r="P550" s="8">
        <v>22280</v>
      </c>
      <c r="Q550" s="8">
        <v>22250</v>
      </c>
      <c r="R550" s="8">
        <v>22135</v>
      </c>
      <c r="S550" s="8">
        <v>22122</v>
      </c>
      <c r="T550" s="8">
        <v>22078</v>
      </c>
      <c r="U550" s="8" t="s">
        <v>5505</v>
      </c>
    </row>
    <row r="551" spans="1:29" x14ac:dyDescent="0.25">
      <c r="A551" s="5">
        <v>546</v>
      </c>
      <c r="B551" s="8" t="s">
        <v>3190</v>
      </c>
      <c r="C551" s="8" t="s">
        <v>299</v>
      </c>
      <c r="D551" s="8" t="s">
        <v>64</v>
      </c>
      <c r="E551" s="10" t="s">
        <v>3191</v>
      </c>
      <c r="F551" s="7" t="s">
        <v>3192</v>
      </c>
      <c r="G551" s="13" t="s">
        <v>3193</v>
      </c>
      <c r="H551" s="5" t="s">
        <v>7</v>
      </c>
      <c r="I551" s="22">
        <v>4563.3</v>
      </c>
      <c r="J551" s="10"/>
      <c r="K551" s="10" t="s">
        <v>4047</v>
      </c>
      <c r="L551" s="10" t="s">
        <v>4013</v>
      </c>
      <c r="M551" s="10" t="s">
        <v>4246</v>
      </c>
      <c r="N551" s="10" t="s">
        <v>4220</v>
      </c>
      <c r="O551" s="10">
        <v>24513</v>
      </c>
      <c r="P551" s="10">
        <v>24504</v>
      </c>
      <c r="Q551" s="10">
        <v>24577</v>
      </c>
      <c r="R551" s="10">
        <v>24346</v>
      </c>
      <c r="S551" s="10">
        <v>24382</v>
      </c>
      <c r="T551" s="10">
        <v>24619</v>
      </c>
      <c r="U551" s="9" t="s">
        <v>5506</v>
      </c>
    </row>
    <row r="552" spans="1:29" x14ac:dyDescent="0.25">
      <c r="A552" s="5">
        <v>547</v>
      </c>
      <c r="B552" s="8" t="s">
        <v>2281</v>
      </c>
      <c r="C552" s="8" t="s">
        <v>2282</v>
      </c>
      <c r="D552" s="8" t="s">
        <v>168</v>
      </c>
      <c r="E552" s="8">
        <v>49091</v>
      </c>
      <c r="F552" s="7" t="s">
        <v>2283</v>
      </c>
      <c r="G552" s="7" t="s">
        <v>2284</v>
      </c>
      <c r="H552" s="5" t="s">
        <v>7</v>
      </c>
      <c r="I552" s="26">
        <v>4561.92</v>
      </c>
      <c r="J552" s="8"/>
      <c r="K552" s="8">
        <v>17981</v>
      </c>
      <c r="L552" s="8">
        <v>17829</v>
      </c>
      <c r="M552" s="8">
        <v>17757</v>
      </c>
      <c r="N552" s="8">
        <v>17805</v>
      </c>
      <c r="O552" s="8">
        <v>17835</v>
      </c>
      <c r="P552" s="8">
        <v>17798</v>
      </c>
      <c r="Q552" s="8">
        <v>17781</v>
      </c>
      <c r="R552" s="8">
        <v>17776</v>
      </c>
      <c r="S552" s="8">
        <v>17710</v>
      </c>
      <c r="T552" s="10" t="s">
        <v>5460</v>
      </c>
      <c r="U552" s="8" t="s">
        <v>5507</v>
      </c>
    </row>
    <row r="553" spans="1:29" x14ac:dyDescent="0.25">
      <c r="A553" s="5">
        <v>548</v>
      </c>
      <c r="B553" s="8" t="s">
        <v>1775</v>
      </c>
      <c r="C553" s="8" t="s">
        <v>197</v>
      </c>
      <c r="D553" s="8" t="s">
        <v>14</v>
      </c>
      <c r="E553" s="8">
        <v>50948</v>
      </c>
      <c r="F553" s="7" t="s">
        <v>643</v>
      </c>
      <c r="G553" s="7" t="s">
        <v>1776</v>
      </c>
      <c r="H553" s="5" t="s">
        <v>6</v>
      </c>
      <c r="I553" s="2">
        <v>4561.32</v>
      </c>
      <c r="J553" s="10"/>
      <c r="K553" s="43">
        <v>320</v>
      </c>
      <c r="L553" s="43">
        <v>249</v>
      </c>
      <c r="M553" s="43">
        <v>81</v>
      </c>
      <c r="N553" s="43">
        <v>280</v>
      </c>
      <c r="O553" s="48">
        <v>271</v>
      </c>
      <c r="P553" s="48">
        <v>78</v>
      </c>
      <c r="Q553" s="48">
        <v>256</v>
      </c>
      <c r="R553" s="48">
        <v>391</v>
      </c>
      <c r="S553" s="48">
        <v>286</v>
      </c>
      <c r="T553" s="48">
        <v>67</v>
      </c>
      <c r="U553" s="8" t="s">
        <v>5508</v>
      </c>
    </row>
    <row r="554" spans="1:29" x14ac:dyDescent="0.25">
      <c r="A554" s="5">
        <v>549</v>
      </c>
      <c r="B554" s="8" t="s">
        <v>1051</v>
      </c>
      <c r="C554" s="8" t="s">
        <v>1052</v>
      </c>
      <c r="D554" s="8" t="s">
        <v>68</v>
      </c>
      <c r="E554" s="8">
        <v>52967</v>
      </c>
      <c r="F554" s="7" t="s">
        <v>1053</v>
      </c>
      <c r="G554" s="7" t="s">
        <v>1054</v>
      </c>
      <c r="H554" s="5" t="s">
        <v>6</v>
      </c>
      <c r="I554" s="28">
        <v>4560.75</v>
      </c>
      <c r="J554" s="40"/>
      <c r="K554" s="10" t="s">
        <v>4143</v>
      </c>
      <c r="L554" s="10" t="s">
        <v>4144</v>
      </c>
      <c r="M554" s="10" t="s">
        <v>4149</v>
      </c>
      <c r="N554" s="10" t="s">
        <v>4146</v>
      </c>
      <c r="O554" s="10" t="s">
        <v>4148</v>
      </c>
      <c r="P554" s="10" t="s">
        <v>4145</v>
      </c>
      <c r="Q554" s="10" t="s">
        <v>4150</v>
      </c>
      <c r="R554" s="10" t="s">
        <v>5509</v>
      </c>
      <c r="S554" s="10" t="s">
        <v>4140</v>
      </c>
      <c r="T554" s="10" t="s">
        <v>5510</v>
      </c>
      <c r="U554" s="9" t="s">
        <v>5511</v>
      </c>
    </row>
    <row r="555" spans="1:29" x14ac:dyDescent="0.25">
      <c r="A555" s="5">
        <v>550</v>
      </c>
      <c r="B555" s="9" t="s">
        <v>1347</v>
      </c>
      <c r="C555" s="9" t="s">
        <v>1673</v>
      </c>
      <c r="D555" s="9" t="s">
        <v>45</v>
      </c>
      <c r="E555" s="9">
        <v>62208</v>
      </c>
      <c r="F555" s="13" t="s">
        <v>1674</v>
      </c>
      <c r="G555" s="13" t="s">
        <v>753</v>
      </c>
      <c r="H555" s="14" t="s">
        <v>7</v>
      </c>
      <c r="I555" s="27">
        <v>4558.1400000000003</v>
      </c>
      <c r="J555" s="9"/>
      <c r="K555" s="9">
        <v>15466</v>
      </c>
      <c r="L555" s="9">
        <v>15373</v>
      </c>
      <c r="M555" s="9">
        <v>15440</v>
      </c>
      <c r="N555" s="9">
        <v>15455</v>
      </c>
      <c r="O555" s="9">
        <v>15017</v>
      </c>
      <c r="P555" s="9">
        <v>15006</v>
      </c>
      <c r="Q555" s="38" t="s">
        <v>4020</v>
      </c>
      <c r="R555" s="38" t="s">
        <v>4020</v>
      </c>
      <c r="S555" s="38" t="s">
        <v>4020</v>
      </c>
      <c r="T555" s="38" t="s">
        <v>4020</v>
      </c>
      <c r="U555" s="9" t="s">
        <v>5512</v>
      </c>
    </row>
    <row r="556" spans="1:29" x14ac:dyDescent="0.25">
      <c r="A556" s="5">
        <v>551</v>
      </c>
      <c r="B556" s="8" t="s">
        <v>3578</v>
      </c>
      <c r="C556" s="8" t="s">
        <v>1817</v>
      </c>
      <c r="D556" s="8" t="s">
        <v>14</v>
      </c>
      <c r="E556" s="8">
        <v>52738</v>
      </c>
      <c r="F556" s="7" t="s">
        <v>3486</v>
      </c>
      <c r="G556" s="7" t="s">
        <v>3579</v>
      </c>
      <c r="H556" s="5" t="s">
        <v>7</v>
      </c>
      <c r="I556" s="26">
        <v>4557.6400000000003</v>
      </c>
      <c r="J556" s="8"/>
      <c r="K556" s="10" t="s">
        <v>4039</v>
      </c>
      <c r="L556" s="10" t="s">
        <v>4313</v>
      </c>
      <c r="M556" s="10" t="s">
        <v>4314</v>
      </c>
      <c r="N556" s="10" t="s">
        <v>4122</v>
      </c>
      <c r="O556" s="10" t="s">
        <v>4315</v>
      </c>
      <c r="P556" s="10" t="s">
        <v>4040</v>
      </c>
      <c r="Q556" s="8" t="s">
        <v>4992</v>
      </c>
      <c r="R556" s="8" t="s">
        <v>4992</v>
      </c>
      <c r="S556" s="8" t="s">
        <v>4992</v>
      </c>
      <c r="T556" s="8" t="s">
        <v>4992</v>
      </c>
      <c r="U556" s="9" t="s">
        <v>5513</v>
      </c>
    </row>
    <row r="557" spans="1:29" s="18" customFormat="1" ht="16.5" customHeight="1" x14ac:dyDescent="0.25">
      <c r="A557" s="5">
        <v>552</v>
      </c>
      <c r="B557" s="8" t="s">
        <v>862</v>
      </c>
      <c r="C557" s="8" t="s">
        <v>863</v>
      </c>
      <c r="D557" s="8" t="s">
        <v>14</v>
      </c>
      <c r="E557" s="8">
        <v>54520</v>
      </c>
      <c r="F557" s="7" t="s">
        <v>864</v>
      </c>
      <c r="G557" s="7" t="s">
        <v>863</v>
      </c>
      <c r="H557" s="5" t="s">
        <v>6</v>
      </c>
      <c r="I557" s="26">
        <v>4553.3500000000004</v>
      </c>
      <c r="J557" s="8"/>
      <c r="K557" s="8">
        <v>17805</v>
      </c>
      <c r="L557" s="8">
        <v>17793</v>
      </c>
      <c r="M557" s="8">
        <v>17981</v>
      </c>
      <c r="N557" s="8">
        <v>17741</v>
      </c>
      <c r="O557" s="8">
        <v>17772</v>
      </c>
      <c r="P557" s="8">
        <v>17792</v>
      </c>
      <c r="Q557" s="8">
        <v>17816</v>
      </c>
      <c r="R557" s="8">
        <v>17745</v>
      </c>
      <c r="S557" s="8">
        <v>17157</v>
      </c>
      <c r="T557" s="8">
        <v>17141</v>
      </c>
      <c r="U557" s="9" t="s">
        <v>5514</v>
      </c>
      <c r="V557" s="11"/>
      <c r="W557" s="11"/>
      <c r="X557" s="11"/>
      <c r="Y557" s="11"/>
      <c r="Z557" s="11"/>
      <c r="AA557" s="11"/>
      <c r="AB557" s="11"/>
      <c r="AC557" s="11"/>
    </row>
    <row r="558" spans="1:29" ht="16.5" customHeight="1" x14ac:dyDescent="0.25">
      <c r="A558" s="5">
        <v>553</v>
      </c>
      <c r="B558" s="8" t="s">
        <v>2796</v>
      </c>
      <c r="C558" s="8" t="s">
        <v>2797</v>
      </c>
      <c r="D558" s="8" t="s">
        <v>14</v>
      </c>
      <c r="E558" s="8">
        <v>54181</v>
      </c>
      <c r="F558" s="7" t="s">
        <v>2798</v>
      </c>
      <c r="G558" s="7" t="s">
        <v>2797</v>
      </c>
      <c r="H558" s="5" t="s">
        <v>6</v>
      </c>
      <c r="I558" s="26">
        <v>4550.88</v>
      </c>
      <c r="J558" s="8"/>
      <c r="K558" s="10" t="s">
        <v>4113</v>
      </c>
      <c r="L558" s="10" t="s">
        <v>4114</v>
      </c>
      <c r="M558" s="10" t="s">
        <v>4115</v>
      </c>
      <c r="N558" s="10" t="s">
        <v>4159</v>
      </c>
      <c r="O558" s="10" t="s">
        <v>4020</v>
      </c>
      <c r="P558" s="10" t="s">
        <v>4020</v>
      </c>
      <c r="Q558" s="10" t="s">
        <v>4020</v>
      </c>
      <c r="R558" s="10" t="s">
        <v>4020</v>
      </c>
      <c r="S558" s="10" t="s">
        <v>4020</v>
      </c>
      <c r="T558" s="10" t="s">
        <v>4020</v>
      </c>
      <c r="U558" s="9" t="s">
        <v>5515</v>
      </c>
    </row>
    <row r="559" spans="1:29" ht="16.5" customHeight="1" x14ac:dyDescent="0.25">
      <c r="A559" s="5">
        <v>554</v>
      </c>
      <c r="B559" s="8" t="s">
        <v>303</v>
      </c>
      <c r="C559" s="8" t="s">
        <v>1993</v>
      </c>
      <c r="D559" s="8" t="s">
        <v>64</v>
      </c>
      <c r="E559" s="10" t="s">
        <v>3194</v>
      </c>
      <c r="F559" s="7" t="s">
        <v>3195</v>
      </c>
      <c r="G559" s="13" t="s">
        <v>3196</v>
      </c>
      <c r="H559" s="5" t="s">
        <v>6</v>
      </c>
      <c r="I559" s="2">
        <v>4547.5200000000004</v>
      </c>
      <c r="J559" s="10"/>
      <c r="K559" s="10">
        <v>24505</v>
      </c>
      <c r="L559" s="10">
        <v>24489</v>
      </c>
      <c r="M559" s="10">
        <v>24513</v>
      </c>
      <c r="N559" s="10">
        <v>24517</v>
      </c>
      <c r="O559" s="10">
        <v>24507</v>
      </c>
      <c r="P559" s="10">
        <v>24546</v>
      </c>
      <c r="Q559" s="10">
        <v>24518</v>
      </c>
      <c r="R559" s="10">
        <v>24514</v>
      </c>
      <c r="S559" s="10">
        <v>24533</v>
      </c>
      <c r="T559" s="10">
        <v>24508</v>
      </c>
      <c r="U559" s="9" t="s">
        <v>5516</v>
      </c>
    </row>
    <row r="560" spans="1:29" ht="16.5" customHeight="1" x14ac:dyDescent="0.25">
      <c r="A560" s="5">
        <v>555</v>
      </c>
      <c r="B560" s="8" t="s">
        <v>740</v>
      </c>
      <c r="C560" s="8" t="s">
        <v>231</v>
      </c>
      <c r="D560" s="8" t="s">
        <v>49</v>
      </c>
      <c r="E560" s="8">
        <v>50381</v>
      </c>
      <c r="F560" s="7" t="s">
        <v>741</v>
      </c>
      <c r="G560" s="7" t="s">
        <v>231</v>
      </c>
      <c r="H560" s="5" t="s">
        <v>6</v>
      </c>
      <c r="I560" s="2">
        <v>4543.42</v>
      </c>
      <c r="J560" s="8"/>
      <c r="K560" s="8">
        <v>17296</v>
      </c>
      <c r="L560" s="8">
        <v>17292</v>
      </c>
      <c r="M560" s="8">
        <v>17321</v>
      </c>
      <c r="N560" s="8">
        <v>17974</v>
      </c>
      <c r="O560" s="8">
        <v>17313</v>
      </c>
      <c r="P560" s="8">
        <v>17327</v>
      </c>
      <c r="Q560" s="8">
        <v>17300</v>
      </c>
      <c r="R560" s="8">
        <v>24505</v>
      </c>
      <c r="S560" s="8">
        <v>24489</v>
      </c>
      <c r="T560" s="8">
        <v>24577</v>
      </c>
      <c r="U560" s="9" t="s">
        <v>5517</v>
      </c>
    </row>
    <row r="561" spans="1:29" ht="16.5" customHeight="1" x14ac:dyDescent="0.25">
      <c r="A561" s="5">
        <v>556</v>
      </c>
      <c r="B561" s="8" t="s">
        <v>754</v>
      </c>
      <c r="C561" s="8" t="s">
        <v>755</v>
      </c>
      <c r="D561" s="8" t="s">
        <v>14</v>
      </c>
      <c r="E561" s="8">
        <v>81023</v>
      </c>
      <c r="F561" s="7" t="s">
        <v>756</v>
      </c>
      <c r="G561" s="7" t="s">
        <v>755</v>
      </c>
      <c r="H561" s="5" t="s">
        <v>7</v>
      </c>
      <c r="I561" s="26">
        <v>4539.1400000000003</v>
      </c>
      <c r="J561" s="8"/>
      <c r="K561" s="10" t="s">
        <v>4155</v>
      </c>
      <c r="L561" s="10" t="s">
        <v>4156</v>
      </c>
      <c r="M561" s="10" t="s">
        <v>4236</v>
      </c>
      <c r="N561" s="10" t="s">
        <v>4026</v>
      </c>
      <c r="O561" s="10" t="s">
        <v>4238</v>
      </c>
      <c r="P561" s="10" t="s">
        <v>4237</v>
      </c>
      <c r="Q561" s="10" t="s">
        <v>4759</v>
      </c>
      <c r="R561" s="10" t="s">
        <v>4396</v>
      </c>
      <c r="S561" s="10" t="s">
        <v>5518</v>
      </c>
      <c r="T561" s="10" t="s">
        <v>5519</v>
      </c>
      <c r="U561" s="9" t="s">
        <v>5520</v>
      </c>
    </row>
    <row r="562" spans="1:29" ht="16.5" customHeight="1" x14ac:dyDescent="0.25">
      <c r="A562" s="5">
        <v>557</v>
      </c>
      <c r="B562" s="2" t="s">
        <v>3784</v>
      </c>
      <c r="C562" s="2" t="s">
        <v>3785</v>
      </c>
      <c r="D562" s="2" t="s">
        <v>201</v>
      </c>
      <c r="E562" s="2">
        <v>49647</v>
      </c>
      <c r="F562" s="2" t="s">
        <v>211</v>
      </c>
      <c r="G562" s="2" t="s">
        <v>3786</v>
      </c>
      <c r="H562" s="1" t="s">
        <v>6</v>
      </c>
      <c r="I562" s="2">
        <v>4538.72</v>
      </c>
      <c r="J562" s="2"/>
      <c r="K562" s="2">
        <v>21174</v>
      </c>
      <c r="L562" s="2">
        <v>21185</v>
      </c>
      <c r="M562" s="2">
        <v>21186</v>
      </c>
      <c r="N562" s="2">
        <v>21179</v>
      </c>
      <c r="O562" s="2"/>
      <c r="P562" s="2"/>
      <c r="Q562" s="2"/>
      <c r="R562" s="2"/>
      <c r="S562" s="2"/>
      <c r="T562" s="2"/>
      <c r="U562" s="2" t="s">
        <v>5521</v>
      </c>
    </row>
    <row r="563" spans="1:29" ht="16.5" customHeight="1" x14ac:dyDescent="0.25">
      <c r="A563" s="5">
        <v>558</v>
      </c>
      <c r="B563" s="8" t="s">
        <v>1857</v>
      </c>
      <c r="C563" s="8" t="s">
        <v>333</v>
      </c>
      <c r="D563" s="8" t="s">
        <v>209</v>
      </c>
      <c r="E563" s="8">
        <v>46203</v>
      </c>
      <c r="F563" s="7" t="s">
        <v>1858</v>
      </c>
      <c r="G563" s="7" t="s">
        <v>1859</v>
      </c>
      <c r="H563" s="5" t="s">
        <v>7</v>
      </c>
      <c r="I563" s="22">
        <v>4538.01</v>
      </c>
      <c r="J563" s="10"/>
      <c r="K563" s="10" t="s">
        <v>5522</v>
      </c>
      <c r="L563" s="10" t="s">
        <v>4408</v>
      </c>
      <c r="M563" s="10" t="s">
        <v>4407</v>
      </c>
      <c r="N563" s="10" t="s">
        <v>5523</v>
      </c>
      <c r="O563" s="10" t="s">
        <v>5524</v>
      </c>
      <c r="P563" s="10" t="s">
        <v>5525</v>
      </c>
      <c r="Q563" s="10" t="s">
        <v>5526</v>
      </c>
      <c r="R563" s="10" t="s">
        <v>5527</v>
      </c>
      <c r="S563" s="10" t="s">
        <v>5528</v>
      </c>
      <c r="T563" s="10" t="s">
        <v>5529</v>
      </c>
      <c r="U563" s="8" t="s">
        <v>5530</v>
      </c>
    </row>
    <row r="564" spans="1:29" ht="16.5" customHeight="1" x14ac:dyDescent="0.25">
      <c r="A564" s="5">
        <v>559</v>
      </c>
      <c r="B564" s="8" t="s">
        <v>1476</v>
      </c>
      <c r="C564" s="8" t="s">
        <v>217</v>
      </c>
      <c r="D564" s="8" t="s">
        <v>45</v>
      </c>
      <c r="E564" s="8">
        <v>60878</v>
      </c>
      <c r="F564" s="7" t="s">
        <v>1477</v>
      </c>
      <c r="G564" s="7" t="s">
        <v>1478</v>
      </c>
      <c r="H564" s="5" t="s">
        <v>6</v>
      </c>
      <c r="I564" s="26">
        <v>4536</v>
      </c>
      <c r="J564" s="16"/>
      <c r="K564" s="8">
        <v>21339</v>
      </c>
      <c r="L564" s="8">
        <v>21328</v>
      </c>
      <c r="M564" s="8">
        <v>21335</v>
      </c>
      <c r="N564" s="8">
        <v>21341</v>
      </c>
      <c r="O564" s="8">
        <v>21326</v>
      </c>
      <c r="P564" s="8">
        <v>21634</v>
      </c>
      <c r="Q564" s="8">
        <v>21332</v>
      </c>
      <c r="R564" s="8">
        <v>21331</v>
      </c>
      <c r="S564" s="8">
        <v>21324</v>
      </c>
      <c r="T564" s="8">
        <v>21338</v>
      </c>
      <c r="U564" s="9" t="s">
        <v>5531</v>
      </c>
    </row>
    <row r="565" spans="1:29" ht="16.5" customHeight="1" x14ac:dyDescent="0.25">
      <c r="A565" s="5">
        <v>560</v>
      </c>
      <c r="B565" s="8" t="s">
        <v>3716</v>
      </c>
      <c r="C565" s="8" t="s">
        <v>97</v>
      </c>
      <c r="D565" s="8" t="s">
        <v>45</v>
      </c>
      <c r="E565" s="8">
        <v>60276</v>
      </c>
      <c r="F565" s="7" t="s">
        <v>1361</v>
      </c>
      <c r="G565" s="7" t="s">
        <v>97</v>
      </c>
      <c r="H565" s="5" t="s">
        <v>7</v>
      </c>
      <c r="I565" s="22">
        <v>4535.71</v>
      </c>
      <c r="J565" s="10"/>
      <c r="K565" s="10">
        <v>17859</v>
      </c>
      <c r="L565" s="10">
        <v>17862</v>
      </c>
      <c r="M565" s="10"/>
      <c r="N565" s="10"/>
      <c r="O565" s="10"/>
      <c r="P565" s="10"/>
      <c r="Q565" s="10"/>
      <c r="R565" s="10"/>
      <c r="S565" s="10"/>
      <c r="T565" s="10"/>
      <c r="U565" s="9" t="s">
        <v>5532</v>
      </c>
    </row>
    <row r="566" spans="1:29" ht="16.5" customHeight="1" x14ac:dyDescent="0.25">
      <c r="A566" s="5">
        <v>561</v>
      </c>
      <c r="B566" s="8" t="s">
        <v>3440</v>
      </c>
      <c r="C566" s="8" t="s">
        <v>3441</v>
      </c>
      <c r="D566" s="8" t="s">
        <v>19</v>
      </c>
      <c r="E566" s="8">
        <v>81577</v>
      </c>
      <c r="F566" s="7" t="s">
        <v>3442</v>
      </c>
      <c r="G566" s="7" t="s">
        <v>3441</v>
      </c>
      <c r="H566" s="5" t="s">
        <v>6</v>
      </c>
      <c r="I566" s="26">
        <v>4535.34</v>
      </c>
      <c r="J566" s="8"/>
      <c r="K566" s="10" t="s">
        <v>4070</v>
      </c>
      <c r="L566" s="10" t="s">
        <v>4071</v>
      </c>
      <c r="M566" s="10" t="s">
        <v>4073</v>
      </c>
      <c r="N566" s="10" t="s">
        <v>4074</v>
      </c>
      <c r="O566" s="10" t="s">
        <v>4076</v>
      </c>
      <c r="P566" s="10" t="s">
        <v>4075</v>
      </c>
      <c r="Q566" s="10" t="s">
        <v>4789</v>
      </c>
      <c r="R566" s="10" t="s">
        <v>4020</v>
      </c>
      <c r="S566" s="10" t="s">
        <v>4020</v>
      </c>
      <c r="T566" s="10" t="s">
        <v>4020</v>
      </c>
      <c r="U566" s="8" t="s">
        <v>5533</v>
      </c>
    </row>
    <row r="567" spans="1:29" ht="16.5" customHeight="1" x14ac:dyDescent="0.25">
      <c r="A567" s="5">
        <v>562</v>
      </c>
      <c r="B567" s="8" t="s">
        <v>846</v>
      </c>
      <c r="C567" s="8" t="s">
        <v>847</v>
      </c>
      <c r="D567" s="8" t="s">
        <v>14</v>
      </c>
      <c r="E567" s="8">
        <v>52918</v>
      </c>
      <c r="F567" s="7" t="s">
        <v>848</v>
      </c>
      <c r="G567" s="7" t="s">
        <v>847</v>
      </c>
      <c r="H567" s="5" t="s">
        <v>7</v>
      </c>
      <c r="I567" s="26">
        <v>4534.2700000000004</v>
      </c>
      <c r="J567" s="8"/>
      <c r="K567" s="10" t="s">
        <v>4013</v>
      </c>
      <c r="L567" s="10" t="s">
        <v>4047</v>
      </c>
      <c r="M567" s="10" t="s">
        <v>4048</v>
      </c>
      <c r="N567" s="10" t="s">
        <v>4049</v>
      </c>
      <c r="O567" s="10" t="s">
        <v>4364</v>
      </c>
      <c r="P567" s="10" t="s">
        <v>4328</v>
      </c>
      <c r="Q567" s="10" t="s">
        <v>4078</v>
      </c>
      <c r="R567" s="10" t="s">
        <v>4046</v>
      </c>
      <c r="S567" s="10" t="s">
        <v>5534</v>
      </c>
      <c r="T567" s="10" t="s">
        <v>4077</v>
      </c>
      <c r="U567" s="9" t="s">
        <v>5535</v>
      </c>
    </row>
    <row r="568" spans="1:29" ht="16.5" customHeight="1" x14ac:dyDescent="0.25">
      <c r="A568" s="5">
        <v>563</v>
      </c>
      <c r="B568" s="8" t="s">
        <v>2834</v>
      </c>
      <c r="C568" s="8" t="s">
        <v>2835</v>
      </c>
      <c r="D568" s="8" t="s">
        <v>64</v>
      </c>
      <c r="E568" s="8">
        <v>59837</v>
      </c>
      <c r="F568" s="7" t="s">
        <v>1844</v>
      </c>
      <c r="G568" s="7" t="s">
        <v>1771</v>
      </c>
      <c r="H568" s="5" t="s">
        <v>6</v>
      </c>
      <c r="I568" s="26">
        <v>4530.34</v>
      </c>
      <c r="J568" s="8"/>
      <c r="K568" s="8">
        <v>23005</v>
      </c>
      <c r="L568" s="10" t="s">
        <v>4020</v>
      </c>
      <c r="M568" s="10" t="s">
        <v>4020</v>
      </c>
      <c r="N568" s="10" t="s">
        <v>4020</v>
      </c>
      <c r="O568" s="10" t="s">
        <v>4020</v>
      </c>
      <c r="P568" s="10" t="s">
        <v>4020</v>
      </c>
      <c r="Q568" s="10" t="s">
        <v>4020</v>
      </c>
      <c r="R568" s="10" t="s">
        <v>4020</v>
      </c>
      <c r="S568" s="10" t="s">
        <v>4020</v>
      </c>
      <c r="T568" s="10" t="s">
        <v>4020</v>
      </c>
      <c r="U568" s="9" t="s">
        <v>5536</v>
      </c>
    </row>
    <row r="569" spans="1:29" ht="16.5" customHeight="1" x14ac:dyDescent="0.25">
      <c r="A569" s="5">
        <v>564</v>
      </c>
      <c r="B569" s="8" t="s">
        <v>239</v>
      </c>
      <c r="C569" s="8" t="s">
        <v>240</v>
      </c>
      <c r="D569" s="8" t="s">
        <v>68</v>
      </c>
      <c r="E569" s="8">
        <v>50824</v>
      </c>
      <c r="F569" s="7" t="s">
        <v>504</v>
      </c>
      <c r="G569" s="7" t="s">
        <v>505</v>
      </c>
      <c r="H569" s="5" t="s">
        <v>6</v>
      </c>
      <c r="I569" s="26">
        <v>4529.07</v>
      </c>
      <c r="J569" s="8"/>
      <c r="K569" s="10" t="s">
        <v>4022</v>
      </c>
      <c r="L569" s="10" t="s">
        <v>4023</v>
      </c>
      <c r="M569" s="10" t="s">
        <v>4024</v>
      </c>
      <c r="N569" s="10" t="s">
        <v>4025</v>
      </c>
      <c r="O569" s="10" t="s">
        <v>4028</v>
      </c>
      <c r="P569" s="10" t="s">
        <v>4027</v>
      </c>
      <c r="Q569" s="10" t="s">
        <v>4026</v>
      </c>
      <c r="R569" s="10" t="s">
        <v>5490</v>
      </c>
      <c r="S569" s="10" t="s">
        <v>5200</v>
      </c>
      <c r="T569" s="10" t="s">
        <v>5537</v>
      </c>
      <c r="U569" s="8" t="s">
        <v>5538</v>
      </c>
    </row>
    <row r="570" spans="1:29" ht="16.5" customHeight="1" x14ac:dyDescent="0.25">
      <c r="A570" s="5">
        <v>565</v>
      </c>
      <c r="B570" s="8" t="s">
        <v>714</v>
      </c>
      <c r="C570" s="8" t="s">
        <v>231</v>
      </c>
      <c r="D570" s="8" t="s">
        <v>14</v>
      </c>
      <c r="E570" s="8">
        <v>52190</v>
      </c>
      <c r="F570" s="7" t="s">
        <v>841</v>
      </c>
      <c r="G570" s="7" t="s">
        <v>231</v>
      </c>
      <c r="H570" s="5" t="s">
        <v>7</v>
      </c>
      <c r="I570" s="26">
        <v>4525.1099999999997</v>
      </c>
      <c r="J570" s="8"/>
      <c r="K570" s="10" t="s">
        <v>4034</v>
      </c>
      <c r="L570" s="10" t="s">
        <v>4036</v>
      </c>
      <c r="M570" s="10" t="s">
        <v>4037</v>
      </c>
      <c r="N570" s="10" t="s">
        <v>4038</v>
      </c>
      <c r="O570" s="10" t="s">
        <v>4042</v>
      </c>
      <c r="P570" s="10" t="s">
        <v>4085</v>
      </c>
      <c r="Q570" s="10" t="s">
        <v>5539</v>
      </c>
      <c r="R570" s="10" t="s">
        <v>4043</v>
      </c>
      <c r="S570" s="10" t="s">
        <v>4044</v>
      </c>
      <c r="T570" s="10" t="s">
        <v>5472</v>
      </c>
      <c r="U570" s="9" t="s">
        <v>5540</v>
      </c>
    </row>
    <row r="571" spans="1:29" ht="16.5" customHeight="1" x14ac:dyDescent="0.25">
      <c r="A571" s="5">
        <v>566</v>
      </c>
      <c r="B571" s="8" t="s">
        <v>1353</v>
      </c>
      <c r="C571" s="8" t="s">
        <v>1354</v>
      </c>
      <c r="D571" s="8" t="s">
        <v>965</v>
      </c>
      <c r="E571" s="8">
        <v>80219</v>
      </c>
      <c r="F571" s="7" t="s">
        <v>1355</v>
      </c>
      <c r="G571" s="7" t="s">
        <v>1354</v>
      </c>
      <c r="H571" s="5" t="s">
        <v>6</v>
      </c>
      <c r="I571" s="2">
        <v>4523.4399999999996</v>
      </c>
      <c r="J571" s="10"/>
      <c r="K571" s="10" t="s">
        <v>5213</v>
      </c>
      <c r="L571" s="10" t="s">
        <v>4209</v>
      </c>
      <c r="M571" s="10" t="s">
        <v>4137</v>
      </c>
      <c r="N571" s="10" t="s">
        <v>4096</v>
      </c>
      <c r="O571" s="10" t="s">
        <v>5018</v>
      </c>
      <c r="P571" s="10" t="s">
        <v>4360</v>
      </c>
      <c r="Q571" s="10" t="s">
        <v>5214</v>
      </c>
      <c r="R571" s="10" t="s">
        <v>5541</v>
      </c>
      <c r="S571" s="10" t="s">
        <v>5215</v>
      </c>
      <c r="T571" s="8"/>
      <c r="U571" s="9" t="s">
        <v>5542</v>
      </c>
    </row>
    <row r="572" spans="1:29" ht="16.5" customHeight="1" x14ac:dyDescent="0.25">
      <c r="A572" s="5">
        <v>567</v>
      </c>
      <c r="B572" s="8" t="s">
        <v>1041</v>
      </c>
      <c r="C572" s="8" t="s">
        <v>134</v>
      </c>
      <c r="D572" s="8" t="s">
        <v>965</v>
      </c>
      <c r="E572" s="8">
        <v>49899</v>
      </c>
      <c r="F572" s="7" t="s">
        <v>1042</v>
      </c>
      <c r="G572" s="7" t="s">
        <v>134</v>
      </c>
      <c r="H572" s="5" t="s">
        <v>7</v>
      </c>
      <c r="I572" s="28">
        <v>4520.3900000000003</v>
      </c>
      <c r="J572" s="40"/>
      <c r="K572" s="10" t="s">
        <v>4013</v>
      </c>
      <c r="L572" s="10" t="s">
        <v>4047</v>
      </c>
      <c r="M572" s="10" t="s">
        <v>4048</v>
      </c>
      <c r="N572" s="10" t="s">
        <v>4049</v>
      </c>
      <c r="O572" s="10" t="s">
        <v>4046</v>
      </c>
      <c r="P572" s="10" t="s">
        <v>4364</v>
      </c>
      <c r="Q572" s="10" t="s">
        <v>4193</v>
      </c>
      <c r="R572" s="10" t="s">
        <v>5543</v>
      </c>
      <c r="S572" s="10" t="s">
        <v>4078</v>
      </c>
      <c r="T572" s="10" t="s">
        <v>4165</v>
      </c>
      <c r="U572" s="9" t="s">
        <v>5544</v>
      </c>
      <c r="V572" s="12"/>
      <c r="W572" s="12"/>
      <c r="X572" s="12"/>
      <c r="Y572" s="12"/>
      <c r="Z572" s="12"/>
      <c r="AA572" s="12"/>
      <c r="AB572" s="12"/>
      <c r="AC572" s="12"/>
    </row>
    <row r="573" spans="1:29" ht="16.5" customHeight="1" x14ac:dyDescent="0.25">
      <c r="A573" s="5">
        <v>568</v>
      </c>
      <c r="B573" s="8" t="s">
        <v>2333</v>
      </c>
      <c r="C573" s="8" t="s">
        <v>48</v>
      </c>
      <c r="D573" s="8" t="s">
        <v>201</v>
      </c>
      <c r="E573" s="8">
        <v>52809</v>
      </c>
      <c r="F573" s="7" t="s">
        <v>2334</v>
      </c>
      <c r="G573" s="7" t="s">
        <v>170</v>
      </c>
      <c r="H573" s="5" t="s">
        <v>7</v>
      </c>
      <c r="I573" s="22">
        <v>4517.24</v>
      </c>
      <c r="J573" s="10"/>
      <c r="K573" s="10" t="s">
        <v>4133</v>
      </c>
      <c r="L573" s="10" t="s">
        <v>4140</v>
      </c>
      <c r="M573" s="10" t="s">
        <v>4135</v>
      </c>
      <c r="N573" s="10" t="s">
        <v>4144</v>
      </c>
      <c r="O573" s="10" t="s">
        <v>5545</v>
      </c>
      <c r="P573" s="8"/>
      <c r="Q573" s="8"/>
      <c r="R573" s="8"/>
      <c r="S573" s="8"/>
      <c r="T573" s="8"/>
      <c r="U573" s="8" t="s">
        <v>5546</v>
      </c>
    </row>
    <row r="574" spans="1:29" ht="16.5" customHeight="1" x14ac:dyDescent="0.25">
      <c r="A574" s="5">
        <v>569</v>
      </c>
      <c r="B574" s="9" t="s">
        <v>1675</v>
      </c>
      <c r="C574" s="9" t="s">
        <v>73</v>
      </c>
      <c r="D574" s="9" t="s">
        <v>45</v>
      </c>
      <c r="E574" s="9">
        <v>62425</v>
      </c>
      <c r="F574" s="13" t="s">
        <v>1676</v>
      </c>
      <c r="G574" s="13" t="s">
        <v>73</v>
      </c>
      <c r="H574" s="14" t="s">
        <v>6</v>
      </c>
      <c r="I574" s="27">
        <v>4517</v>
      </c>
      <c r="J574" s="9"/>
      <c r="K574" s="9">
        <v>21120</v>
      </c>
      <c r="L574" s="9">
        <v>21611</v>
      </c>
      <c r="M574" s="9">
        <v>21170</v>
      </c>
      <c r="N574" s="9">
        <v>21111</v>
      </c>
      <c r="O574" s="9">
        <v>21612</v>
      </c>
      <c r="P574" s="9">
        <v>21231</v>
      </c>
      <c r="Q574" s="9">
        <v>21617</v>
      </c>
      <c r="R574" s="9">
        <v>21038</v>
      </c>
      <c r="S574" s="9">
        <v>21172</v>
      </c>
      <c r="T574" s="9">
        <v>21192</v>
      </c>
      <c r="U574" s="9" t="s">
        <v>5547</v>
      </c>
    </row>
    <row r="575" spans="1:29" ht="16.5" customHeight="1" x14ac:dyDescent="0.25">
      <c r="A575" s="5">
        <v>570</v>
      </c>
      <c r="B575" s="8" t="s">
        <v>3925</v>
      </c>
      <c r="C575" s="8" t="s">
        <v>254</v>
      </c>
      <c r="D575" s="8" t="s">
        <v>29</v>
      </c>
      <c r="E575" s="8">
        <v>51182</v>
      </c>
      <c r="F575" s="7" t="s">
        <v>395</v>
      </c>
      <c r="G575" s="7" t="s">
        <v>396</v>
      </c>
      <c r="H575" s="5" t="s">
        <v>6</v>
      </c>
      <c r="I575" s="26">
        <v>4515.3999999999996</v>
      </c>
      <c r="J575" s="8"/>
      <c r="K575" s="10" t="s">
        <v>4929</v>
      </c>
      <c r="L575" s="10" t="s">
        <v>4928</v>
      </c>
      <c r="M575" s="10" t="s">
        <v>5210</v>
      </c>
      <c r="N575" s="10" t="s">
        <v>5206</v>
      </c>
      <c r="O575" s="10" t="s">
        <v>5154</v>
      </c>
      <c r="P575" s="8"/>
      <c r="Q575" s="8"/>
      <c r="R575" s="8"/>
      <c r="S575" s="8"/>
      <c r="T575" s="8"/>
      <c r="U575" s="8" t="s">
        <v>5548</v>
      </c>
    </row>
    <row r="576" spans="1:29" ht="16.5" customHeight="1" x14ac:dyDescent="0.25">
      <c r="A576" s="5">
        <v>571</v>
      </c>
      <c r="B576" s="8" t="s">
        <v>1384</v>
      </c>
      <c r="C576" s="8" t="s">
        <v>1385</v>
      </c>
      <c r="D576" s="8" t="s">
        <v>1060</v>
      </c>
      <c r="E576" s="8">
        <v>62146</v>
      </c>
      <c r="F576" s="7" t="s">
        <v>1386</v>
      </c>
      <c r="G576" s="7" t="s">
        <v>1385</v>
      </c>
      <c r="H576" s="5" t="s">
        <v>7</v>
      </c>
      <c r="I576" s="22">
        <v>4514.95</v>
      </c>
      <c r="J576" s="10"/>
      <c r="K576" s="8">
        <v>22284</v>
      </c>
      <c r="L576" s="8">
        <v>22086</v>
      </c>
      <c r="M576" s="8">
        <v>22100</v>
      </c>
      <c r="N576" s="8">
        <v>22082</v>
      </c>
      <c r="O576" s="8">
        <v>22078</v>
      </c>
      <c r="P576" s="8">
        <v>22287</v>
      </c>
      <c r="Q576" s="8"/>
      <c r="R576" s="8"/>
      <c r="S576" s="8"/>
      <c r="T576" s="8"/>
      <c r="U576" s="9" t="s">
        <v>5549</v>
      </c>
    </row>
    <row r="577" spans="1:29" ht="16.5" customHeight="1" x14ac:dyDescent="0.25">
      <c r="A577" s="5">
        <v>572</v>
      </c>
      <c r="B577" s="8" t="s">
        <v>737</v>
      </c>
      <c r="C577" s="8" t="s">
        <v>738</v>
      </c>
      <c r="D577" s="8" t="s">
        <v>58</v>
      </c>
      <c r="E577" s="8">
        <v>80160</v>
      </c>
      <c r="F577" s="7" t="s">
        <v>739</v>
      </c>
      <c r="G577" s="7" t="s">
        <v>738</v>
      </c>
      <c r="H577" s="5" t="s">
        <v>7</v>
      </c>
      <c r="I577" s="26">
        <v>4514.47</v>
      </c>
      <c r="J577" s="8"/>
      <c r="K577" s="10" t="s">
        <v>4156</v>
      </c>
      <c r="L577" s="10" t="s">
        <v>4155</v>
      </c>
      <c r="M577" s="10" t="s">
        <v>4236</v>
      </c>
      <c r="N577" s="10" t="s">
        <v>4238</v>
      </c>
      <c r="O577" s="10" t="s">
        <v>4026</v>
      </c>
      <c r="P577" s="10" t="s">
        <v>4237</v>
      </c>
      <c r="Q577" s="10" t="s">
        <v>4034</v>
      </c>
      <c r="R577" s="10" t="s">
        <v>4113</v>
      </c>
      <c r="S577" s="10" t="s">
        <v>4114</v>
      </c>
      <c r="T577" s="10" t="s">
        <v>4367</v>
      </c>
      <c r="U577" s="9" t="s">
        <v>5550</v>
      </c>
    </row>
    <row r="578" spans="1:29" ht="16.5" customHeight="1" x14ac:dyDescent="0.25">
      <c r="A578" s="5">
        <v>573</v>
      </c>
      <c r="B578" s="8" t="s">
        <v>859</v>
      </c>
      <c r="C578" s="8" t="s">
        <v>860</v>
      </c>
      <c r="D578" s="8" t="s">
        <v>14</v>
      </c>
      <c r="E578" s="8">
        <v>53618</v>
      </c>
      <c r="F578" s="7" t="s">
        <v>861</v>
      </c>
      <c r="G578" s="7" t="s">
        <v>860</v>
      </c>
      <c r="H578" s="5" t="s">
        <v>7</v>
      </c>
      <c r="I578" s="26">
        <v>4507.1899999999996</v>
      </c>
      <c r="J578" s="8"/>
      <c r="K578" s="10" t="s">
        <v>4013</v>
      </c>
      <c r="L578" s="10" t="s">
        <v>4046</v>
      </c>
      <c r="M578" s="10" t="s">
        <v>4049</v>
      </c>
      <c r="N578" s="10" t="s">
        <v>4048</v>
      </c>
      <c r="O578" s="10" t="s">
        <v>4165</v>
      </c>
      <c r="P578" s="10" t="s">
        <v>4200</v>
      </c>
      <c r="Q578" s="10" t="s">
        <v>4197</v>
      </c>
      <c r="R578" s="10" t="s">
        <v>4199</v>
      </c>
      <c r="S578" s="10" t="s">
        <v>5551</v>
      </c>
      <c r="T578" s="10" t="s">
        <v>4198</v>
      </c>
      <c r="U578" s="9" t="s">
        <v>5552</v>
      </c>
    </row>
    <row r="579" spans="1:29" ht="16.5" customHeight="1" x14ac:dyDescent="0.25">
      <c r="A579" s="5">
        <v>574</v>
      </c>
      <c r="B579" s="8" t="s">
        <v>2437</v>
      </c>
      <c r="C579" s="8" t="s">
        <v>97</v>
      </c>
      <c r="D579" s="8" t="s">
        <v>58</v>
      </c>
      <c r="E579" s="8">
        <v>80137</v>
      </c>
      <c r="F579" s="7" t="s">
        <v>2438</v>
      </c>
      <c r="G579" s="7" t="s">
        <v>97</v>
      </c>
      <c r="H579" s="5" t="s">
        <v>7</v>
      </c>
      <c r="I579" s="22">
        <v>4505.88</v>
      </c>
      <c r="J579" s="10"/>
      <c r="K579" s="10" t="s">
        <v>4113</v>
      </c>
      <c r="L579" s="10" t="s">
        <v>4114</v>
      </c>
      <c r="M579" s="8"/>
      <c r="N579" s="8"/>
      <c r="O579" s="8"/>
      <c r="P579" s="8"/>
      <c r="Q579" s="8"/>
      <c r="R579" s="8"/>
      <c r="S579" s="8"/>
      <c r="T579" s="8"/>
      <c r="U579" s="8" t="s">
        <v>5553</v>
      </c>
    </row>
    <row r="580" spans="1:29" ht="16.5" customHeight="1" x14ac:dyDescent="0.25">
      <c r="A580" s="5">
        <v>575</v>
      </c>
      <c r="B580" s="8" t="s">
        <v>1369</v>
      </c>
      <c r="C580" s="8" t="s">
        <v>1370</v>
      </c>
      <c r="D580" s="8" t="s">
        <v>965</v>
      </c>
      <c r="E580" s="8">
        <v>80212</v>
      </c>
      <c r="F580" s="7" t="s">
        <v>3927</v>
      </c>
      <c r="G580" s="7" t="s">
        <v>3926</v>
      </c>
      <c r="H580" s="5" t="s">
        <v>6</v>
      </c>
      <c r="I580" s="22">
        <v>4503.47</v>
      </c>
      <c r="J580" s="10"/>
      <c r="K580" s="10" t="s">
        <v>5164</v>
      </c>
      <c r="L580" s="10" t="s">
        <v>5165</v>
      </c>
      <c r="M580" s="10" t="s">
        <v>5167</v>
      </c>
      <c r="N580" s="10" t="s">
        <v>4020</v>
      </c>
      <c r="O580" s="10" t="s">
        <v>4020</v>
      </c>
      <c r="P580" s="10" t="s">
        <v>4020</v>
      </c>
      <c r="Q580" s="10" t="s">
        <v>4020</v>
      </c>
      <c r="R580" s="10" t="s">
        <v>4020</v>
      </c>
      <c r="S580" s="10" t="s">
        <v>4020</v>
      </c>
      <c r="T580" s="10" t="s">
        <v>4020</v>
      </c>
      <c r="U580" s="9" t="s">
        <v>5554</v>
      </c>
    </row>
    <row r="581" spans="1:29" ht="16.5" customHeight="1" x14ac:dyDescent="0.25">
      <c r="A581" s="5">
        <v>576</v>
      </c>
      <c r="B581" s="8" t="s">
        <v>3126</v>
      </c>
      <c r="C581" s="8" t="s">
        <v>826</v>
      </c>
      <c r="D581" s="8" t="s">
        <v>14</v>
      </c>
      <c r="E581" s="10" t="s">
        <v>3127</v>
      </c>
      <c r="F581" s="7" t="s">
        <v>3128</v>
      </c>
      <c r="G581" s="13" t="s">
        <v>826</v>
      </c>
      <c r="H581" s="5" t="s">
        <v>6</v>
      </c>
      <c r="I581" s="22">
        <v>4503.34</v>
      </c>
      <c r="J581" s="10"/>
      <c r="K581" s="10">
        <v>17998</v>
      </c>
      <c r="L581" s="10">
        <v>42007</v>
      </c>
      <c r="M581" s="10">
        <v>17960</v>
      </c>
      <c r="N581" s="10">
        <v>17718</v>
      </c>
      <c r="O581" s="10">
        <v>17757</v>
      </c>
      <c r="P581" s="10">
        <v>17708</v>
      </c>
      <c r="Q581" s="10">
        <v>17774</v>
      </c>
      <c r="R581" s="10">
        <v>17684</v>
      </c>
      <c r="S581" s="10">
        <v>17734</v>
      </c>
      <c r="T581" s="10">
        <v>17695</v>
      </c>
      <c r="U581" s="9" t="s">
        <v>5555</v>
      </c>
      <c r="V581" s="18"/>
      <c r="W581" s="18"/>
      <c r="X581" s="18"/>
      <c r="Y581" s="18"/>
      <c r="Z581" s="18"/>
      <c r="AA581" s="18"/>
      <c r="AB581" s="18"/>
      <c r="AC581" s="18"/>
    </row>
    <row r="582" spans="1:29" ht="16.5" customHeight="1" x14ac:dyDescent="0.25">
      <c r="A582" s="5">
        <v>577</v>
      </c>
      <c r="B582" s="8" t="s">
        <v>2853</v>
      </c>
      <c r="C582" s="8" t="s">
        <v>53</v>
      </c>
      <c r="D582" s="8" t="s">
        <v>19</v>
      </c>
      <c r="E582" s="8">
        <v>80477</v>
      </c>
      <c r="F582" s="7" t="s">
        <v>3921</v>
      </c>
      <c r="G582" s="7" t="s">
        <v>53</v>
      </c>
      <c r="H582" s="5" t="s">
        <v>6</v>
      </c>
      <c r="I582" s="26">
        <v>4501.59</v>
      </c>
      <c r="J582" s="8"/>
      <c r="K582" s="10" t="s">
        <v>4197</v>
      </c>
      <c r="L582" s="10" t="s">
        <v>4202</v>
      </c>
      <c r="M582" s="10" t="s">
        <v>4020</v>
      </c>
      <c r="N582" s="10" t="s">
        <v>4020</v>
      </c>
      <c r="O582" s="10" t="s">
        <v>4020</v>
      </c>
      <c r="P582" s="10" t="s">
        <v>4020</v>
      </c>
      <c r="Q582" s="10" t="s">
        <v>4020</v>
      </c>
      <c r="R582" s="10" t="s">
        <v>4020</v>
      </c>
      <c r="S582" s="10" t="s">
        <v>4020</v>
      </c>
      <c r="T582" s="10" t="s">
        <v>4020</v>
      </c>
      <c r="U582" s="9" t="s">
        <v>5556</v>
      </c>
      <c r="V582" s="18"/>
      <c r="W582" s="18"/>
      <c r="X582" s="18"/>
      <c r="Y582" s="18"/>
      <c r="Z582" s="18"/>
      <c r="AA582" s="18"/>
      <c r="AB582" s="18"/>
      <c r="AC582" s="18"/>
    </row>
    <row r="583" spans="1:29" ht="16.5" customHeight="1" x14ac:dyDescent="0.25">
      <c r="A583" s="5">
        <v>578</v>
      </c>
      <c r="B583" s="8" t="s">
        <v>2853</v>
      </c>
      <c r="C583" s="8" t="s">
        <v>53</v>
      </c>
      <c r="D583" s="8" t="s">
        <v>19</v>
      </c>
      <c r="E583" s="8">
        <v>80477</v>
      </c>
      <c r="F583" s="7" t="s">
        <v>3921</v>
      </c>
      <c r="G583" s="7" t="s">
        <v>53</v>
      </c>
      <c r="H583" s="5" t="s">
        <v>6</v>
      </c>
      <c r="I583" s="26">
        <v>4501.59</v>
      </c>
      <c r="J583" s="8"/>
      <c r="K583" s="10" t="s">
        <v>4197</v>
      </c>
      <c r="L583" s="10" t="s">
        <v>4202</v>
      </c>
      <c r="M583" s="10" t="s">
        <v>4020</v>
      </c>
      <c r="N583" s="10" t="s">
        <v>4020</v>
      </c>
      <c r="O583" s="10" t="s">
        <v>4020</v>
      </c>
      <c r="P583" s="10" t="s">
        <v>4020</v>
      </c>
      <c r="Q583" s="10" t="s">
        <v>4020</v>
      </c>
      <c r="R583" s="10" t="s">
        <v>4020</v>
      </c>
      <c r="S583" s="10" t="s">
        <v>4020</v>
      </c>
      <c r="T583" s="10" t="s">
        <v>4020</v>
      </c>
      <c r="U583" s="9" t="s">
        <v>5556</v>
      </c>
      <c r="V583" s="18"/>
      <c r="W583" s="18"/>
      <c r="X583" s="18"/>
      <c r="Y583" s="18"/>
      <c r="Z583" s="18"/>
      <c r="AA583" s="18"/>
      <c r="AB583" s="18"/>
      <c r="AC583" s="18"/>
    </row>
    <row r="584" spans="1:29" ht="16.5" customHeight="1" x14ac:dyDescent="0.25">
      <c r="A584" s="5">
        <v>579</v>
      </c>
      <c r="B584" s="9" t="s">
        <v>3226</v>
      </c>
      <c r="C584" s="9" t="s">
        <v>97</v>
      </c>
      <c r="D584" s="8" t="s">
        <v>644</v>
      </c>
      <c r="E584" s="8">
        <v>2888</v>
      </c>
      <c r="F584" s="7" t="s">
        <v>2517</v>
      </c>
      <c r="G584" s="7" t="s">
        <v>97</v>
      </c>
      <c r="H584" s="5" t="s">
        <v>7</v>
      </c>
      <c r="I584" s="26">
        <v>4498.82</v>
      </c>
      <c r="J584" s="8"/>
      <c r="K584" s="10">
        <v>17293</v>
      </c>
      <c r="L584" s="10">
        <v>17295</v>
      </c>
      <c r="M584" s="10">
        <v>17321</v>
      </c>
      <c r="N584" s="10">
        <v>17974</v>
      </c>
      <c r="O584" s="10">
        <v>17003</v>
      </c>
      <c r="P584" s="10"/>
      <c r="Q584" s="10"/>
      <c r="R584" s="10"/>
      <c r="S584" s="8"/>
      <c r="T584" s="8"/>
      <c r="U584" s="38" t="s">
        <v>5557</v>
      </c>
    </row>
    <row r="585" spans="1:29" ht="16.5" customHeight="1" x14ac:dyDescent="0.25">
      <c r="A585" s="5">
        <v>580</v>
      </c>
      <c r="B585" s="8" t="s">
        <v>1764</v>
      </c>
      <c r="C585" s="8" t="s">
        <v>1765</v>
      </c>
      <c r="D585" s="8" t="s">
        <v>45</v>
      </c>
      <c r="E585" s="8">
        <v>62237</v>
      </c>
      <c r="F585" s="7" t="s">
        <v>1766</v>
      </c>
      <c r="G585" s="7" t="s">
        <v>1767</v>
      </c>
      <c r="H585" s="5" t="s">
        <v>7</v>
      </c>
      <c r="I585" s="22">
        <v>4495.82</v>
      </c>
      <c r="J585" s="10"/>
      <c r="K585" s="43">
        <v>23006</v>
      </c>
      <c r="L585" s="43">
        <v>23650</v>
      </c>
      <c r="M585" s="43" t="s">
        <v>4020</v>
      </c>
      <c r="N585" s="43" t="s">
        <v>4020</v>
      </c>
      <c r="O585" s="43" t="s">
        <v>4020</v>
      </c>
      <c r="P585" s="43" t="s">
        <v>4020</v>
      </c>
      <c r="Q585" s="43" t="s">
        <v>4020</v>
      </c>
      <c r="R585" s="43" t="s">
        <v>4020</v>
      </c>
      <c r="S585" s="43" t="s">
        <v>4020</v>
      </c>
      <c r="T585" s="43" t="s">
        <v>4020</v>
      </c>
      <c r="U585" s="8" t="s">
        <v>5558</v>
      </c>
    </row>
    <row r="586" spans="1:29" ht="16.5" customHeight="1" x14ac:dyDescent="0.25">
      <c r="A586" s="5">
        <v>581</v>
      </c>
      <c r="B586" s="8" t="s">
        <v>3268</v>
      </c>
      <c r="C586" s="8" t="s">
        <v>820</v>
      </c>
      <c r="D586" s="8" t="s">
        <v>139</v>
      </c>
      <c r="E586" s="8">
        <v>53973</v>
      </c>
      <c r="F586" s="7" t="s">
        <v>3269</v>
      </c>
      <c r="G586" s="7" t="s">
        <v>820</v>
      </c>
      <c r="H586" s="5" t="s">
        <v>6</v>
      </c>
      <c r="I586" s="26">
        <v>4494.58</v>
      </c>
      <c r="J586" s="16"/>
      <c r="K586" s="10" t="s">
        <v>4064</v>
      </c>
      <c r="L586" s="10" t="s">
        <v>4051</v>
      </c>
      <c r="M586" s="10" t="s">
        <v>4059</v>
      </c>
      <c r="N586" s="10" t="s">
        <v>4065</v>
      </c>
      <c r="O586" s="10" t="s">
        <v>4429</v>
      </c>
      <c r="P586" s="10" t="s">
        <v>4058</v>
      </c>
      <c r="Q586" s="10" t="s">
        <v>4066</v>
      </c>
      <c r="R586" s="10" t="s">
        <v>4063</v>
      </c>
      <c r="S586" s="10" t="s">
        <v>4661</v>
      </c>
      <c r="T586" s="10" t="s">
        <v>5559</v>
      </c>
      <c r="U586" s="9" t="s">
        <v>5560</v>
      </c>
    </row>
    <row r="587" spans="1:29" ht="16.5" customHeight="1" x14ac:dyDescent="0.25">
      <c r="A587" s="5">
        <v>582</v>
      </c>
      <c r="B587" s="8" t="s">
        <v>142</v>
      </c>
      <c r="C587" s="8" t="s">
        <v>143</v>
      </c>
      <c r="D587" s="8" t="s">
        <v>45</v>
      </c>
      <c r="E587" s="8">
        <v>61494</v>
      </c>
      <c r="F587" s="7" t="s">
        <v>144</v>
      </c>
      <c r="G587" s="7" t="s">
        <v>145</v>
      </c>
      <c r="H587" s="5" t="s">
        <v>7</v>
      </c>
      <c r="I587" s="26">
        <v>4492.9399999999996</v>
      </c>
      <c r="J587" s="8"/>
      <c r="K587" s="48">
        <v>8172</v>
      </c>
      <c r="L587" s="48">
        <v>8348</v>
      </c>
      <c r="M587" s="48" t="s">
        <v>4020</v>
      </c>
      <c r="N587" s="48" t="s">
        <v>4020</v>
      </c>
      <c r="O587" s="48" t="s">
        <v>4020</v>
      </c>
      <c r="P587" s="48" t="s">
        <v>4020</v>
      </c>
      <c r="Q587" s="48" t="s">
        <v>4020</v>
      </c>
      <c r="R587" s="48" t="s">
        <v>4020</v>
      </c>
      <c r="S587" s="48" t="s">
        <v>4020</v>
      </c>
      <c r="T587" s="48" t="s">
        <v>4020</v>
      </c>
      <c r="U587" s="9" t="s">
        <v>5561</v>
      </c>
    </row>
    <row r="588" spans="1:29" ht="16.5" customHeight="1" x14ac:dyDescent="0.25">
      <c r="A588" s="5">
        <v>583</v>
      </c>
      <c r="B588" s="8" t="s">
        <v>926</v>
      </c>
      <c r="C588" s="8" t="s">
        <v>48</v>
      </c>
      <c r="D588" s="8" t="s">
        <v>90</v>
      </c>
      <c r="E588" s="8">
        <v>49638</v>
      </c>
      <c r="F588" s="7" t="s">
        <v>926</v>
      </c>
      <c r="G588" s="7" t="s">
        <v>1036</v>
      </c>
      <c r="H588" s="5" t="s">
        <v>6</v>
      </c>
      <c r="I588" s="28">
        <v>4491.16</v>
      </c>
      <c r="J588" s="40"/>
      <c r="K588" s="10" t="s">
        <v>4181</v>
      </c>
      <c r="L588" s="10" t="s">
        <v>4179</v>
      </c>
      <c r="M588" s="10" t="s">
        <v>4180</v>
      </c>
      <c r="N588" s="10" t="s">
        <v>5562</v>
      </c>
      <c r="O588" s="8"/>
      <c r="P588" s="8"/>
      <c r="Q588" s="8"/>
      <c r="R588" s="8"/>
      <c r="S588" s="8"/>
      <c r="T588" s="8"/>
      <c r="U588" s="9" t="s">
        <v>5563</v>
      </c>
    </row>
    <row r="589" spans="1:29" ht="16.5" customHeight="1" x14ac:dyDescent="0.25">
      <c r="A589" s="5">
        <v>584</v>
      </c>
      <c r="B589" s="8" t="s">
        <v>531</v>
      </c>
      <c r="C589" s="8" t="s">
        <v>48</v>
      </c>
      <c r="D589" s="8" t="s">
        <v>115</v>
      </c>
      <c r="E589" s="8">
        <v>45051</v>
      </c>
      <c r="F589" s="7" t="s">
        <v>2218</v>
      </c>
      <c r="G589" s="7" t="s">
        <v>2219</v>
      </c>
      <c r="H589" s="5" t="s">
        <v>7</v>
      </c>
      <c r="I589" s="26">
        <v>4490.9799999999996</v>
      </c>
      <c r="J589" s="8"/>
      <c r="K589" s="10" t="s">
        <v>4525</v>
      </c>
      <c r="L589" s="10" t="s">
        <v>4529</v>
      </c>
      <c r="M589" s="10" t="s">
        <v>4665</v>
      </c>
      <c r="N589" s="10" t="s">
        <v>4220</v>
      </c>
      <c r="O589" s="10" t="s">
        <v>4221</v>
      </c>
      <c r="P589" s="10" t="s">
        <v>4285</v>
      </c>
      <c r="Q589" s="10" t="s">
        <v>5564</v>
      </c>
      <c r="R589" s="10" t="s">
        <v>4664</v>
      </c>
      <c r="S589" s="10" t="s">
        <v>5565</v>
      </c>
      <c r="T589" s="10" t="s">
        <v>5566</v>
      </c>
      <c r="U589" s="8" t="s">
        <v>5567</v>
      </c>
    </row>
    <row r="590" spans="1:29" ht="16.5" customHeight="1" x14ac:dyDescent="0.25">
      <c r="A590" s="5">
        <v>585</v>
      </c>
      <c r="B590" s="8" t="s">
        <v>2129</v>
      </c>
      <c r="C590" s="8" t="s">
        <v>67</v>
      </c>
      <c r="D590" s="8" t="s">
        <v>10</v>
      </c>
      <c r="E590" s="8">
        <v>3118</v>
      </c>
      <c r="F590" s="7" t="s">
        <v>2130</v>
      </c>
      <c r="G590" s="7" t="s">
        <v>67</v>
      </c>
      <c r="H590" s="5" t="s">
        <v>7</v>
      </c>
      <c r="I590" s="26">
        <v>4489.9399999999996</v>
      </c>
      <c r="J590" s="8"/>
      <c r="K590" s="10" t="s">
        <v>4951</v>
      </c>
      <c r="L590" s="10" t="s">
        <v>4950</v>
      </c>
      <c r="M590" s="10"/>
      <c r="N590" s="10"/>
      <c r="O590" s="10"/>
      <c r="P590" s="10"/>
      <c r="Q590" s="10"/>
      <c r="R590" s="10"/>
      <c r="S590" s="10"/>
      <c r="T590" s="10"/>
      <c r="U590" s="8" t="s">
        <v>5568</v>
      </c>
    </row>
    <row r="591" spans="1:29" ht="16.5" customHeight="1" x14ac:dyDescent="0.25">
      <c r="A591" s="5">
        <v>586</v>
      </c>
      <c r="B591" s="8" t="s">
        <v>856</v>
      </c>
      <c r="C591" s="8" t="s">
        <v>857</v>
      </c>
      <c r="D591" s="8" t="s">
        <v>14</v>
      </c>
      <c r="E591" s="8">
        <v>53558</v>
      </c>
      <c r="F591" s="7" t="s">
        <v>858</v>
      </c>
      <c r="G591" s="7" t="s">
        <v>857</v>
      </c>
      <c r="H591" s="5" t="s">
        <v>6</v>
      </c>
      <c r="I591" s="26">
        <v>4488.3900000000003</v>
      </c>
      <c r="J591" s="8"/>
      <c r="K591" s="8">
        <v>19334</v>
      </c>
      <c r="L591" s="8">
        <v>17710</v>
      </c>
      <c r="M591" s="8">
        <v>17764</v>
      </c>
      <c r="N591" s="8">
        <v>17769</v>
      </c>
      <c r="O591" s="8">
        <v>19286</v>
      </c>
      <c r="P591" s="8">
        <v>19318</v>
      </c>
      <c r="Q591" s="8">
        <v>19248</v>
      </c>
      <c r="R591" s="8">
        <v>19263</v>
      </c>
      <c r="S591" s="8">
        <v>17292</v>
      </c>
      <c r="T591" s="8">
        <v>17313</v>
      </c>
      <c r="U591" s="9" t="s">
        <v>5569</v>
      </c>
      <c r="V591" s="18"/>
      <c r="W591" s="18"/>
      <c r="X591" s="18"/>
      <c r="Y591" s="18"/>
      <c r="Z591" s="18"/>
      <c r="AA591" s="18"/>
      <c r="AB591" s="18"/>
      <c r="AC591" s="18"/>
    </row>
    <row r="592" spans="1:29" ht="16.5" customHeight="1" x14ac:dyDescent="0.25">
      <c r="A592" s="5">
        <v>587</v>
      </c>
      <c r="B592" s="8" t="s">
        <v>237</v>
      </c>
      <c r="C592" s="8" t="s">
        <v>238</v>
      </c>
      <c r="D592" s="8" t="s">
        <v>19</v>
      </c>
      <c r="E592" s="8">
        <v>50208</v>
      </c>
      <c r="F592" s="7" t="s">
        <v>384</v>
      </c>
      <c r="G592" s="7" t="s">
        <v>238</v>
      </c>
      <c r="H592" s="5" t="s">
        <v>6</v>
      </c>
      <c r="I592" s="26">
        <v>4485.58</v>
      </c>
      <c r="J592" s="8"/>
      <c r="K592" s="10" t="s">
        <v>4023</v>
      </c>
      <c r="L592" s="10" t="s">
        <v>4022</v>
      </c>
      <c r="M592" s="10" t="s">
        <v>4024</v>
      </c>
      <c r="N592" s="10" t="s">
        <v>4025</v>
      </c>
      <c r="O592" s="10" t="s">
        <v>4027</v>
      </c>
      <c r="P592" s="10" t="s">
        <v>4028</v>
      </c>
      <c r="Q592" s="10" t="s">
        <v>4026</v>
      </c>
      <c r="R592" s="10" t="s">
        <v>5200</v>
      </c>
      <c r="S592" s="10" t="s">
        <v>4650</v>
      </c>
      <c r="T592" s="10" t="s">
        <v>4649</v>
      </c>
      <c r="U592" s="8" t="s">
        <v>5570</v>
      </c>
    </row>
    <row r="593" spans="1:29" ht="16.5" customHeight="1" x14ac:dyDescent="0.25">
      <c r="A593" s="5">
        <v>588</v>
      </c>
      <c r="B593" s="8" t="s">
        <v>3270</v>
      </c>
      <c r="C593" s="8" t="s">
        <v>48</v>
      </c>
      <c r="D593" s="8" t="s">
        <v>14</v>
      </c>
      <c r="E593" s="8">
        <v>80315</v>
      </c>
      <c r="F593" s="7" t="s">
        <v>3271</v>
      </c>
      <c r="G593" s="7" t="s">
        <v>3272</v>
      </c>
      <c r="H593" s="5" t="s">
        <v>6</v>
      </c>
      <c r="I593" s="26">
        <v>4484.42</v>
      </c>
      <c r="J593" s="16"/>
      <c r="K593" s="10" t="s">
        <v>4102</v>
      </c>
      <c r="L593" s="10" t="s">
        <v>5571</v>
      </c>
      <c r="M593" s="10" t="s">
        <v>4380</v>
      </c>
      <c r="N593" s="10" t="s">
        <v>4098</v>
      </c>
      <c r="O593" s="10" t="s">
        <v>5572</v>
      </c>
      <c r="P593" s="10" t="s">
        <v>5573</v>
      </c>
      <c r="Q593" s="10" t="s">
        <v>5574</v>
      </c>
      <c r="R593" s="10" t="s">
        <v>5559</v>
      </c>
      <c r="S593" s="10" t="s">
        <v>4567</v>
      </c>
      <c r="T593" s="10" t="s">
        <v>4429</v>
      </c>
      <c r="U593" s="9" t="s">
        <v>5575</v>
      </c>
    </row>
    <row r="594" spans="1:29" ht="16.5" customHeight="1" x14ac:dyDescent="0.25">
      <c r="A594" s="5">
        <v>589</v>
      </c>
      <c r="B594" s="8" t="s">
        <v>1903</v>
      </c>
      <c r="C594" s="8" t="s">
        <v>1524</v>
      </c>
      <c r="D594" s="8" t="s">
        <v>168</v>
      </c>
      <c r="E594" s="8">
        <v>51392</v>
      </c>
      <c r="F594" s="7" t="s">
        <v>2316</v>
      </c>
      <c r="G594" s="7" t="s">
        <v>2317</v>
      </c>
      <c r="H594" s="5" t="s">
        <v>7</v>
      </c>
      <c r="I594" s="26">
        <v>4480.7</v>
      </c>
      <c r="J594" s="8"/>
      <c r="K594" s="10" t="s">
        <v>4155</v>
      </c>
      <c r="L594" s="10" t="s">
        <v>4156</v>
      </c>
      <c r="M594" s="10" t="s">
        <v>4236</v>
      </c>
      <c r="N594" s="10" t="s">
        <v>4026</v>
      </c>
      <c r="O594" s="10" t="s">
        <v>4237</v>
      </c>
      <c r="P594" s="10" t="s">
        <v>4238</v>
      </c>
      <c r="Q594" s="10" t="s">
        <v>5576</v>
      </c>
      <c r="R594" s="10" t="s">
        <v>4650</v>
      </c>
      <c r="S594" s="10" t="s">
        <v>4859</v>
      </c>
      <c r="T594" s="10" t="s">
        <v>4860</v>
      </c>
      <c r="U594" s="8" t="s">
        <v>5577</v>
      </c>
    </row>
    <row r="595" spans="1:29" ht="16.5" customHeight="1" x14ac:dyDescent="0.25">
      <c r="A595" s="5">
        <v>590</v>
      </c>
      <c r="B595" s="8" t="s">
        <v>1938</v>
      </c>
      <c r="C595" s="8" t="s">
        <v>318</v>
      </c>
      <c r="D595" s="8" t="s">
        <v>19</v>
      </c>
      <c r="E595" s="8">
        <v>83580</v>
      </c>
      <c r="F595" s="7" t="s">
        <v>1939</v>
      </c>
      <c r="G595" s="7" t="s">
        <v>318</v>
      </c>
      <c r="H595" s="14" t="s">
        <v>6</v>
      </c>
      <c r="I595" s="27">
        <v>4479.3900000000003</v>
      </c>
      <c r="J595" s="9"/>
      <c r="K595" s="38" t="s">
        <v>4443</v>
      </c>
      <c r="L595" s="38" t="s">
        <v>4580</v>
      </c>
      <c r="M595" s="38" t="s">
        <v>4053</v>
      </c>
      <c r="N595" s="38" t="s">
        <v>5059</v>
      </c>
      <c r="O595" s="38" t="s">
        <v>4586</v>
      </c>
      <c r="P595" s="9" t="s">
        <v>4020</v>
      </c>
      <c r="Q595" s="9" t="s">
        <v>4020</v>
      </c>
      <c r="R595" s="9" t="s">
        <v>4020</v>
      </c>
      <c r="S595" s="9" t="s">
        <v>4020</v>
      </c>
      <c r="T595" s="9" t="s">
        <v>4020</v>
      </c>
      <c r="U595" s="8" t="s">
        <v>5578</v>
      </c>
    </row>
    <row r="596" spans="1:29" ht="16.5" customHeight="1" x14ac:dyDescent="0.25">
      <c r="A596" s="5">
        <v>591</v>
      </c>
      <c r="B596" s="8" t="s">
        <v>533</v>
      </c>
      <c r="C596" s="8" t="s">
        <v>153</v>
      </c>
      <c r="D596" s="8" t="s">
        <v>37</v>
      </c>
      <c r="E596" s="8">
        <v>48722</v>
      </c>
      <c r="F596" s="7" t="s">
        <v>534</v>
      </c>
      <c r="G596" s="8" t="s">
        <v>153</v>
      </c>
      <c r="H596" s="5" t="s">
        <v>7</v>
      </c>
      <c r="I596" s="26">
        <v>4479.32</v>
      </c>
      <c r="J596" s="44"/>
      <c r="K596" s="10" t="s">
        <v>4013</v>
      </c>
      <c r="L596" s="10" t="s">
        <v>4048</v>
      </c>
      <c r="M596" s="10" t="s">
        <v>4049</v>
      </c>
      <c r="N596" s="10" t="s">
        <v>4046</v>
      </c>
      <c r="O596" s="10" t="s">
        <v>4047</v>
      </c>
      <c r="P596" s="10" t="s">
        <v>4078</v>
      </c>
      <c r="Q596" s="10" t="s">
        <v>4364</v>
      </c>
      <c r="R596" s="10" t="s">
        <v>4020</v>
      </c>
      <c r="S596" s="10"/>
      <c r="T596" s="10"/>
      <c r="U596" s="8" t="s">
        <v>5579</v>
      </c>
    </row>
    <row r="597" spans="1:29" ht="16.5" customHeight="1" x14ac:dyDescent="0.25">
      <c r="A597" s="5">
        <v>592</v>
      </c>
      <c r="B597" s="8" t="s">
        <v>880</v>
      </c>
      <c r="C597" s="8" t="s">
        <v>2822</v>
      </c>
      <c r="D597" s="8" t="s">
        <v>1395</v>
      </c>
      <c r="E597" s="8">
        <v>46537</v>
      </c>
      <c r="F597" s="7" t="s">
        <v>2823</v>
      </c>
      <c r="G597" s="7" t="s">
        <v>2822</v>
      </c>
      <c r="H597" s="5" t="s">
        <v>7</v>
      </c>
      <c r="I597" s="26">
        <v>4466.57</v>
      </c>
      <c r="J597" s="8"/>
      <c r="K597" s="10" t="s">
        <v>4580</v>
      </c>
      <c r="L597" s="10" t="s">
        <v>4443</v>
      </c>
      <c r="M597" s="10" t="s">
        <v>4085</v>
      </c>
      <c r="N597" s="10" t="s">
        <v>4034</v>
      </c>
      <c r="O597" s="10" t="s">
        <v>4582</v>
      </c>
      <c r="P597" s="10" t="s">
        <v>4679</v>
      </c>
      <c r="Q597" s="10" t="s">
        <v>4020</v>
      </c>
      <c r="R597" s="10" t="s">
        <v>4020</v>
      </c>
      <c r="S597" s="10" t="s">
        <v>4020</v>
      </c>
      <c r="T597" s="10" t="s">
        <v>4020</v>
      </c>
      <c r="U597" s="9" t="s">
        <v>5580</v>
      </c>
    </row>
    <row r="598" spans="1:29" ht="16.5" customHeight="1" x14ac:dyDescent="0.25">
      <c r="A598" s="5">
        <v>593</v>
      </c>
      <c r="B598" s="8" t="s">
        <v>2441</v>
      </c>
      <c r="C598" s="8" t="s">
        <v>352</v>
      </c>
      <c r="D598" s="8" t="s">
        <v>24</v>
      </c>
      <c r="E598" s="8">
        <v>80371</v>
      </c>
      <c r="F598" s="7" t="s">
        <v>2442</v>
      </c>
      <c r="G598" s="7" t="s">
        <v>2190</v>
      </c>
      <c r="H598" s="5" t="s">
        <v>6</v>
      </c>
      <c r="I598" s="26">
        <v>4464.8599999999997</v>
      </c>
      <c r="J598" s="8"/>
      <c r="K598" s="10" t="s">
        <v>4262</v>
      </c>
      <c r="L598" s="10" t="s">
        <v>4691</v>
      </c>
      <c r="M598" s="10" t="s">
        <v>4265</v>
      </c>
      <c r="N598" s="10" t="s">
        <v>4264</v>
      </c>
      <c r="O598" s="10" t="s">
        <v>4740</v>
      </c>
      <c r="P598" s="10" t="s">
        <v>4268</v>
      </c>
      <c r="Q598" s="10" t="s">
        <v>4263</v>
      </c>
      <c r="R598" s="10" t="s">
        <v>5581</v>
      </c>
      <c r="S598" s="10" t="s">
        <v>4267</v>
      </c>
      <c r="T598" s="10" t="s">
        <v>5582</v>
      </c>
      <c r="U598" s="8" t="s">
        <v>5583</v>
      </c>
    </row>
    <row r="599" spans="1:29" ht="16.5" customHeight="1" x14ac:dyDescent="0.25">
      <c r="A599" s="5">
        <v>594</v>
      </c>
      <c r="B599" s="8" t="s">
        <v>244</v>
      </c>
      <c r="C599" s="8" t="s">
        <v>97</v>
      </c>
      <c r="D599" s="8" t="s">
        <v>29</v>
      </c>
      <c r="E599" s="8">
        <v>54621</v>
      </c>
      <c r="F599" s="7" t="s">
        <v>506</v>
      </c>
      <c r="G599" s="7" t="s">
        <v>507</v>
      </c>
      <c r="H599" s="5" t="s">
        <v>6</v>
      </c>
      <c r="I599" s="26">
        <v>4462.18</v>
      </c>
      <c r="J599" s="8"/>
      <c r="K599" s="10" t="s">
        <v>5584</v>
      </c>
      <c r="L599" s="10" t="s">
        <v>5310</v>
      </c>
      <c r="M599" s="10" t="s">
        <v>5585</v>
      </c>
      <c r="N599" s="10" t="s">
        <v>5586</v>
      </c>
      <c r="O599" s="10" t="s">
        <v>5587</v>
      </c>
      <c r="P599" s="8"/>
      <c r="Q599" s="8"/>
      <c r="R599" s="8"/>
      <c r="S599" s="8"/>
      <c r="T599" s="8"/>
      <c r="U599" s="8" t="s">
        <v>5588</v>
      </c>
    </row>
    <row r="600" spans="1:29" ht="16.5" customHeight="1" x14ac:dyDescent="0.25">
      <c r="A600" s="5">
        <v>595</v>
      </c>
      <c r="B600" s="8" t="s">
        <v>1763</v>
      </c>
      <c r="C600" s="8" t="s">
        <v>48</v>
      </c>
      <c r="D600" s="8" t="s">
        <v>45</v>
      </c>
      <c r="E600" s="8">
        <v>60649</v>
      </c>
      <c r="F600" s="7" t="s">
        <v>3931</v>
      </c>
      <c r="G600" s="7" t="s">
        <v>3932</v>
      </c>
      <c r="H600" s="5" t="s">
        <v>7</v>
      </c>
      <c r="I600" s="22">
        <v>4457.76</v>
      </c>
      <c r="J600" s="10"/>
      <c r="K600" s="43">
        <v>19334</v>
      </c>
      <c r="L600" s="43">
        <v>17764</v>
      </c>
      <c r="M600" s="48">
        <v>17757</v>
      </c>
      <c r="N600" s="48">
        <v>17981</v>
      </c>
      <c r="O600" s="48">
        <v>19312</v>
      </c>
      <c r="P600" s="48">
        <v>17790</v>
      </c>
      <c r="Q600" s="48">
        <v>17799</v>
      </c>
      <c r="R600" s="48">
        <v>17837</v>
      </c>
      <c r="S600" s="48">
        <v>17710</v>
      </c>
      <c r="T600" s="48">
        <v>19333</v>
      </c>
      <c r="U600" s="8" t="s">
        <v>5589</v>
      </c>
    </row>
    <row r="601" spans="1:29" ht="16.5" customHeight="1" x14ac:dyDescent="0.25">
      <c r="A601" s="5">
        <v>596</v>
      </c>
      <c r="B601" s="8" t="s">
        <v>337</v>
      </c>
      <c r="C601" s="8" t="s">
        <v>338</v>
      </c>
      <c r="D601" s="8" t="s">
        <v>14</v>
      </c>
      <c r="E601" s="8">
        <v>51921</v>
      </c>
      <c r="F601" s="7" t="s">
        <v>473</v>
      </c>
      <c r="G601" s="7" t="s">
        <v>474</v>
      </c>
      <c r="H601" s="5" t="s">
        <v>6</v>
      </c>
      <c r="I601" s="26">
        <v>4455.75</v>
      </c>
      <c r="J601" s="8"/>
      <c r="K601" s="10" t="s">
        <v>4387</v>
      </c>
      <c r="L601" s="10" t="s">
        <v>4386</v>
      </c>
      <c r="M601" s="10" t="s">
        <v>5590</v>
      </c>
      <c r="N601" s="10" t="s">
        <v>5591</v>
      </c>
      <c r="O601" s="10" t="s">
        <v>4015</v>
      </c>
      <c r="P601" s="10" t="s">
        <v>4544</v>
      </c>
      <c r="Q601" s="8"/>
      <c r="R601" s="8"/>
      <c r="S601" s="8"/>
      <c r="T601" s="8"/>
      <c r="U601" s="8" t="s">
        <v>5592</v>
      </c>
    </row>
    <row r="602" spans="1:29" ht="16.5" customHeight="1" x14ac:dyDescent="0.25">
      <c r="A602" s="5">
        <v>597</v>
      </c>
      <c r="B602" s="8" t="s">
        <v>2836</v>
      </c>
      <c r="C602" s="8" t="s">
        <v>2837</v>
      </c>
      <c r="D602" s="8" t="s">
        <v>45</v>
      </c>
      <c r="E602" s="8">
        <v>61944</v>
      </c>
      <c r="F602" s="7" t="s">
        <v>2838</v>
      </c>
      <c r="G602" s="7" t="s">
        <v>9</v>
      </c>
      <c r="H602" s="5" t="s">
        <v>6</v>
      </c>
      <c r="I602" s="26">
        <v>4454.2700000000004</v>
      </c>
      <c r="J602" s="8"/>
      <c r="K602" s="8">
        <v>24505</v>
      </c>
      <c r="L602" s="8">
        <v>24489</v>
      </c>
      <c r="M602" s="10" t="s">
        <v>4020</v>
      </c>
      <c r="N602" s="10" t="s">
        <v>4020</v>
      </c>
      <c r="O602" s="10" t="s">
        <v>4020</v>
      </c>
      <c r="P602" s="10" t="s">
        <v>4020</v>
      </c>
      <c r="Q602" s="10" t="s">
        <v>4020</v>
      </c>
      <c r="R602" s="10" t="s">
        <v>4020</v>
      </c>
      <c r="S602" s="10" t="s">
        <v>4020</v>
      </c>
      <c r="T602" s="10" t="s">
        <v>4020</v>
      </c>
      <c r="U602" s="9" t="s">
        <v>5593</v>
      </c>
    </row>
    <row r="603" spans="1:29" s="25" customFormat="1" ht="16.5" customHeight="1" x14ac:dyDescent="0.25">
      <c r="A603" s="5">
        <v>598</v>
      </c>
      <c r="B603" s="8" t="s">
        <v>3505</v>
      </c>
      <c r="C603" s="8" t="s">
        <v>2401</v>
      </c>
      <c r="D603" s="8" t="s">
        <v>208</v>
      </c>
      <c r="E603" s="8">
        <v>52327</v>
      </c>
      <c r="F603" s="7" t="s">
        <v>3506</v>
      </c>
      <c r="G603" s="7" t="s">
        <v>3507</v>
      </c>
      <c r="H603" s="5" t="s">
        <v>6</v>
      </c>
      <c r="I603" s="26">
        <v>4453.03</v>
      </c>
      <c r="J603" s="16"/>
      <c r="K603" s="8">
        <v>24382</v>
      </c>
      <c r="L603" s="8">
        <v>24345</v>
      </c>
      <c r="M603" s="8">
        <v>24383</v>
      </c>
      <c r="N603" s="8">
        <v>24355</v>
      </c>
      <c r="O603" s="8">
        <v>24489</v>
      </c>
      <c r="P603" s="8">
        <v>24505</v>
      </c>
      <c r="Q603" s="8">
        <v>24346</v>
      </c>
      <c r="R603" s="8">
        <v>24391</v>
      </c>
      <c r="S603" s="8">
        <v>24398</v>
      </c>
      <c r="T603" s="8">
        <v>24392</v>
      </c>
      <c r="U603" s="9" t="s">
        <v>5594</v>
      </c>
      <c r="V603" s="11"/>
      <c r="W603" s="11"/>
      <c r="X603" s="11"/>
      <c r="Y603" s="11"/>
      <c r="Z603" s="11"/>
      <c r="AA603" s="11"/>
      <c r="AB603" s="11"/>
      <c r="AC603" s="11"/>
    </row>
    <row r="604" spans="1:29" s="25" customFormat="1" ht="16.5" customHeight="1" x14ac:dyDescent="0.25">
      <c r="A604" s="5">
        <v>599</v>
      </c>
      <c r="B604" s="8" t="s">
        <v>3078</v>
      </c>
      <c r="C604" s="8" t="s">
        <v>48</v>
      </c>
      <c r="D604" s="8" t="s">
        <v>200</v>
      </c>
      <c r="E604" s="10" t="s">
        <v>3079</v>
      </c>
      <c r="F604" s="7" t="s">
        <v>1062</v>
      </c>
      <c r="G604" s="13" t="s">
        <v>2104</v>
      </c>
      <c r="H604" s="5" t="s">
        <v>7</v>
      </c>
      <c r="I604" s="26">
        <v>4452.55</v>
      </c>
      <c r="J604" s="8"/>
      <c r="K604" s="10" t="s">
        <v>4034</v>
      </c>
      <c r="L604" s="10" t="s">
        <v>4036</v>
      </c>
      <c r="M604" s="10" t="s">
        <v>4037</v>
      </c>
      <c r="N604" s="10" t="s">
        <v>5595</v>
      </c>
      <c r="O604" s="10" t="s">
        <v>4039</v>
      </c>
      <c r="P604" s="10" t="s">
        <v>4020</v>
      </c>
      <c r="Q604" s="10" t="s">
        <v>4020</v>
      </c>
      <c r="R604" s="10" t="s">
        <v>4020</v>
      </c>
      <c r="S604" s="10" t="s">
        <v>4020</v>
      </c>
      <c r="T604" s="10" t="s">
        <v>4020</v>
      </c>
      <c r="U604" s="10" t="s">
        <v>5596</v>
      </c>
      <c r="V604" s="11"/>
      <c r="W604" s="11"/>
      <c r="X604" s="11"/>
      <c r="Y604" s="11"/>
      <c r="Z604" s="11"/>
      <c r="AA604" s="11"/>
      <c r="AB604" s="11"/>
      <c r="AC604" s="11"/>
    </row>
    <row r="605" spans="1:29" s="25" customFormat="1" ht="16.5" customHeight="1" x14ac:dyDescent="0.25">
      <c r="A605" s="5">
        <v>600</v>
      </c>
      <c r="B605" s="8" t="s">
        <v>839</v>
      </c>
      <c r="C605" s="8" t="s">
        <v>48</v>
      </c>
      <c r="D605" s="8" t="s">
        <v>14</v>
      </c>
      <c r="E605" s="8">
        <v>52056</v>
      </c>
      <c r="F605" s="7" t="s">
        <v>840</v>
      </c>
      <c r="G605" s="7" t="s">
        <v>299</v>
      </c>
      <c r="H605" s="5" t="s">
        <v>7</v>
      </c>
      <c r="I605" s="26">
        <v>4451.74</v>
      </c>
      <c r="J605" s="8"/>
      <c r="K605" s="10" t="s">
        <v>4832</v>
      </c>
      <c r="L605" s="8">
        <v>22254</v>
      </c>
      <c r="M605" s="8">
        <v>22279</v>
      </c>
      <c r="N605" s="8">
        <v>22100</v>
      </c>
      <c r="O605" s="8">
        <v>22086</v>
      </c>
      <c r="P605" s="8">
        <v>22298</v>
      </c>
      <c r="Q605" s="8">
        <v>22127</v>
      </c>
      <c r="R605" s="8">
        <v>22140</v>
      </c>
      <c r="S605" s="8">
        <v>22141</v>
      </c>
      <c r="T605" s="8">
        <v>22143</v>
      </c>
      <c r="U605" s="9" t="s">
        <v>5597</v>
      </c>
      <c r="V605" s="11"/>
      <c r="W605" s="11"/>
      <c r="X605" s="11"/>
      <c r="Y605" s="11"/>
      <c r="Z605" s="11"/>
      <c r="AA605" s="11"/>
      <c r="AB605" s="11"/>
      <c r="AC605" s="11"/>
    </row>
    <row r="606" spans="1:29" s="25" customFormat="1" ht="16.5" customHeight="1" x14ac:dyDescent="0.25">
      <c r="A606" s="5">
        <v>601</v>
      </c>
      <c r="B606" s="8" t="s">
        <v>214</v>
      </c>
      <c r="C606" s="8" t="s">
        <v>215</v>
      </c>
      <c r="D606" s="8" t="s">
        <v>200</v>
      </c>
      <c r="E606" s="8">
        <v>2914</v>
      </c>
      <c r="F606" s="7" t="s">
        <v>367</v>
      </c>
      <c r="G606" s="7" t="s">
        <v>215</v>
      </c>
      <c r="H606" s="5" t="s">
        <v>6</v>
      </c>
      <c r="I606" s="26">
        <v>4451.13</v>
      </c>
      <c r="J606" s="8"/>
      <c r="K606" s="10" t="s">
        <v>5164</v>
      </c>
      <c r="L606" s="10" t="s">
        <v>5165</v>
      </c>
      <c r="M606" s="10" t="s">
        <v>5167</v>
      </c>
      <c r="N606" s="10"/>
      <c r="O606" s="10"/>
      <c r="P606" s="10"/>
      <c r="Q606" s="10"/>
      <c r="R606" s="10"/>
      <c r="S606" s="10"/>
      <c r="T606" s="8"/>
      <c r="U606" s="8" t="s">
        <v>5598</v>
      </c>
      <c r="V606" s="11"/>
      <c r="W606" s="11"/>
      <c r="X606" s="11"/>
      <c r="Y606" s="11"/>
      <c r="Z606" s="11"/>
      <c r="AA606" s="11"/>
      <c r="AB606" s="11"/>
      <c r="AC606" s="11"/>
    </row>
    <row r="607" spans="1:29" s="25" customFormat="1" ht="16.5" customHeight="1" x14ac:dyDescent="0.25">
      <c r="A607" s="5">
        <v>602</v>
      </c>
      <c r="B607" s="8" t="s">
        <v>2424</v>
      </c>
      <c r="C607" s="8" t="s">
        <v>220</v>
      </c>
      <c r="D607" s="8" t="s">
        <v>104</v>
      </c>
      <c r="E607" s="8">
        <v>53005</v>
      </c>
      <c r="F607" s="7" t="s">
        <v>3450</v>
      </c>
      <c r="G607" s="7" t="s">
        <v>3451</v>
      </c>
      <c r="H607" s="5" t="s">
        <v>6</v>
      </c>
      <c r="I607" s="22">
        <v>4450.28</v>
      </c>
      <c r="J607" s="10"/>
      <c r="K607" s="10" t="s">
        <v>5500</v>
      </c>
      <c r="L607" s="10" t="s">
        <v>5499</v>
      </c>
      <c r="M607" s="8" t="s">
        <v>4992</v>
      </c>
      <c r="N607" s="8" t="s">
        <v>4992</v>
      </c>
      <c r="O607" s="8" t="s">
        <v>4992</v>
      </c>
      <c r="P607" s="8" t="s">
        <v>4992</v>
      </c>
      <c r="Q607" s="8" t="s">
        <v>4992</v>
      </c>
      <c r="R607" s="8" t="s">
        <v>4992</v>
      </c>
      <c r="S607" s="8" t="s">
        <v>4992</v>
      </c>
      <c r="T607" s="8" t="s">
        <v>4992</v>
      </c>
      <c r="U607" s="9" t="s">
        <v>5599</v>
      </c>
      <c r="V607" s="11"/>
      <c r="W607" s="11"/>
      <c r="X607" s="11"/>
      <c r="Y607" s="11"/>
      <c r="Z607" s="11"/>
      <c r="AA607" s="11"/>
      <c r="AB607" s="11"/>
      <c r="AC607" s="11"/>
    </row>
    <row r="608" spans="1:29" s="25" customFormat="1" ht="16.5" customHeight="1" x14ac:dyDescent="0.25">
      <c r="A608" s="5">
        <v>603</v>
      </c>
      <c r="B608" s="8" t="s">
        <v>1230</v>
      </c>
      <c r="C608" s="8" t="s">
        <v>1231</v>
      </c>
      <c r="D608" s="8" t="s">
        <v>139</v>
      </c>
      <c r="E608" s="8">
        <v>51593</v>
      </c>
      <c r="F608" s="7" t="s">
        <v>1232</v>
      </c>
      <c r="G608" s="7" t="s">
        <v>1231</v>
      </c>
      <c r="H608" s="5" t="s">
        <v>7</v>
      </c>
      <c r="I608" s="26">
        <v>4449.79</v>
      </c>
      <c r="J608" s="8"/>
      <c r="K608" s="10" t="s">
        <v>4013</v>
      </c>
      <c r="L608" s="10" t="s">
        <v>4047</v>
      </c>
      <c r="M608" s="10" t="s">
        <v>4048</v>
      </c>
      <c r="N608" s="10" t="s">
        <v>4049</v>
      </c>
      <c r="O608" s="10" t="s">
        <v>4455</v>
      </c>
      <c r="P608" s="10" t="s">
        <v>4046</v>
      </c>
      <c r="Q608" s="10" t="s">
        <v>4364</v>
      </c>
      <c r="R608" s="10" t="s">
        <v>4192</v>
      </c>
      <c r="S608" s="8"/>
      <c r="T608" s="8"/>
      <c r="U608" s="9" t="s">
        <v>5600</v>
      </c>
      <c r="V608" s="12"/>
      <c r="W608" s="12"/>
      <c r="X608" s="12"/>
      <c r="Y608" s="12"/>
      <c r="Z608" s="12"/>
      <c r="AA608" s="12"/>
      <c r="AB608" s="12"/>
      <c r="AC608" s="12"/>
    </row>
    <row r="609" spans="1:29" s="25" customFormat="1" ht="16.5" customHeight="1" x14ac:dyDescent="0.25">
      <c r="A609" s="5">
        <v>604</v>
      </c>
      <c r="B609" s="8" t="s">
        <v>1823</v>
      </c>
      <c r="C609" s="8" t="s">
        <v>1824</v>
      </c>
      <c r="D609" s="8" t="s">
        <v>14</v>
      </c>
      <c r="E609" s="8">
        <v>47293</v>
      </c>
      <c r="F609" s="7" t="s">
        <v>1825</v>
      </c>
      <c r="G609" s="7" t="s">
        <v>299</v>
      </c>
      <c r="H609" s="5" t="s">
        <v>7</v>
      </c>
      <c r="I609" s="22">
        <v>4449.2</v>
      </c>
      <c r="J609" s="17"/>
      <c r="K609" s="43">
        <v>17749</v>
      </c>
      <c r="L609" s="43">
        <v>17748</v>
      </c>
      <c r="M609" s="43">
        <v>17753</v>
      </c>
      <c r="N609" s="48">
        <v>17708</v>
      </c>
      <c r="O609" s="48">
        <v>17710</v>
      </c>
      <c r="P609" s="48">
        <v>17744</v>
      </c>
      <c r="Q609" s="48">
        <v>17726</v>
      </c>
      <c r="R609" s="48">
        <v>17728</v>
      </c>
      <c r="S609" s="48">
        <v>17746</v>
      </c>
      <c r="T609" s="48">
        <v>17727</v>
      </c>
      <c r="U609" s="8" t="s">
        <v>5601</v>
      </c>
      <c r="V609" s="11"/>
      <c r="W609" s="11"/>
      <c r="X609" s="11"/>
      <c r="Y609" s="11"/>
      <c r="Z609" s="11"/>
      <c r="AA609" s="11"/>
      <c r="AB609" s="11"/>
      <c r="AC609" s="11"/>
    </row>
    <row r="610" spans="1:29" s="25" customFormat="1" ht="16.5" customHeight="1" x14ac:dyDescent="0.25">
      <c r="A610" s="5">
        <v>605</v>
      </c>
      <c r="B610" s="8" t="s">
        <v>2353</v>
      </c>
      <c r="C610" s="8" t="s">
        <v>307</v>
      </c>
      <c r="D610" s="8" t="s">
        <v>139</v>
      </c>
      <c r="E610" s="8">
        <v>54889</v>
      </c>
      <c r="F610" s="7" t="s">
        <v>2354</v>
      </c>
      <c r="G610" s="7" t="s">
        <v>307</v>
      </c>
      <c r="H610" s="5" t="s">
        <v>7</v>
      </c>
      <c r="I610" s="26">
        <v>4445.9399999999996</v>
      </c>
      <c r="J610" s="8"/>
      <c r="K610" s="10" t="s">
        <v>4210</v>
      </c>
      <c r="L610" s="10" t="s">
        <v>4360</v>
      </c>
      <c r="M610" s="10" t="s">
        <v>4137</v>
      </c>
      <c r="N610" s="10" t="s">
        <v>4134</v>
      </c>
      <c r="O610" s="10" t="s">
        <v>5602</v>
      </c>
      <c r="P610" s="10" t="s">
        <v>5603</v>
      </c>
      <c r="Q610" s="10"/>
      <c r="R610" s="8"/>
      <c r="S610" s="10"/>
      <c r="T610" s="8"/>
      <c r="U610" s="8" t="s">
        <v>5604</v>
      </c>
      <c r="V610" s="11"/>
      <c r="W610" s="11"/>
      <c r="X610" s="11"/>
      <c r="Y610" s="11"/>
      <c r="Z610" s="11"/>
      <c r="AA610" s="11"/>
      <c r="AB610" s="11"/>
      <c r="AC610" s="11"/>
    </row>
    <row r="611" spans="1:29" s="25" customFormat="1" ht="16.5" customHeight="1" x14ac:dyDescent="0.25">
      <c r="A611" s="5">
        <v>606</v>
      </c>
      <c r="B611" s="8" t="s">
        <v>2786</v>
      </c>
      <c r="C611" s="8" t="s">
        <v>2787</v>
      </c>
      <c r="D611" s="8" t="s">
        <v>37</v>
      </c>
      <c r="E611" s="8">
        <v>49659</v>
      </c>
      <c r="F611" s="7" t="s">
        <v>2788</v>
      </c>
      <c r="G611" s="7" t="s">
        <v>2787</v>
      </c>
      <c r="H611" s="5" t="s">
        <v>6</v>
      </c>
      <c r="I611" s="26">
        <v>4445.79</v>
      </c>
      <c r="J611" s="8"/>
      <c r="K611" s="10" t="s">
        <v>5326</v>
      </c>
      <c r="L611" s="10" t="s">
        <v>5605</v>
      </c>
      <c r="M611" s="10" t="s">
        <v>5606</v>
      </c>
      <c r="N611" s="10" t="s">
        <v>4020</v>
      </c>
      <c r="O611" s="10" t="s">
        <v>4020</v>
      </c>
      <c r="P611" s="10" t="s">
        <v>4020</v>
      </c>
      <c r="Q611" s="10" t="s">
        <v>4020</v>
      </c>
      <c r="R611" s="10" t="s">
        <v>4020</v>
      </c>
      <c r="S611" s="10" t="s">
        <v>4020</v>
      </c>
      <c r="T611" s="10" t="s">
        <v>4020</v>
      </c>
      <c r="U611" s="9" t="s">
        <v>5607</v>
      </c>
      <c r="V611" s="11"/>
      <c r="W611" s="11"/>
      <c r="X611" s="11"/>
      <c r="Y611" s="11"/>
      <c r="Z611" s="11"/>
      <c r="AA611" s="11"/>
      <c r="AB611" s="11"/>
      <c r="AC611" s="11"/>
    </row>
    <row r="612" spans="1:29" s="25" customFormat="1" ht="16.5" customHeight="1" x14ac:dyDescent="0.25">
      <c r="A612" s="5">
        <v>607</v>
      </c>
      <c r="B612" s="8" t="s">
        <v>3676</v>
      </c>
      <c r="C612" s="8" t="s">
        <v>3624</v>
      </c>
      <c r="D612" s="8" t="s">
        <v>14</v>
      </c>
      <c r="E612" s="8">
        <v>54787</v>
      </c>
      <c r="F612" s="7" t="s">
        <v>3431</v>
      </c>
      <c r="G612" s="7" t="s">
        <v>73</v>
      </c>
      <c r="H612" s="5" t="s">
        <v>6</v>
      </c>
      <c r="I612" s="26">
        <v>4443.5600000000004</v>
      </c>
      <c r="J612" s="8"/>
      <c r="K612" s="10" t="s">
        <v>5608</v>
      </c>
      <c r="L612" s="10" t="s">
        <v>4570</v>
      </c>
      <c r="M612" s="10" t="s">
        <v>4571</v>
      </c>
      <c r="N612" s="10" t="s">
        <v>5609</v>
      </c>
      <c r="O612" s="10" t="s">
        <v>5326</v>
      </c>
      <c r="P612" s="10" t="s">
        <v>5610</v>
      </c>
      <c r="Q612" s="10" t="s">
        <v>5611</v>
      </c>
      <c r="R612" s="8"/>
      <c r="S612" s="8"/>
      <c r="T612" s="8"/>
      <c r="U612" s="9" t="s">
        <v>5612</v>
      </c>
      <c r="V612" s="11"/>
      <c r="W612" s="11"/>
      <c r="X612" s="11"/>
      <c r="Y612" s="11"/>
      <c r="Z612" s="11"/>
      <c r="AA612" s="11"/>
      <c r="AB612" s="11"/>
      <c r="AC612" s="11"/>
    </row>
    <row r="613" spans="1:29" s="25" customFormat="1" ht="16.5" customHeight="1" x14ac:dyDescent="0.25">
      <c r="A613" s="5">
        <v>608</v>
      </c>
      <c r="B613" s="8" t="s">
        <v>1065</v>
      </c>
      <c r="C613" s="8" t="s">
        <v>48</v>
      </c>
      <c r="D613" s="8" t="s">
        <v>1060</v>
      </c>
      <c r="E613" s="8">
        <v>61529</v>
      </c>
      <c r="F613" s="7" t="s">
        <v>1066</v>
      </c>
      <c r="G613" s="7" t="s">
        <v>1067</v>
      </c>
      <c r="H613" s="5" t="s">
        <v>6</v>
      </c>
      <c r="I613" s="28">
        <v>4442.92</v>
      </c>
      <c r="J613" s="40"/>
      <c r="K613" s="10" t="s">
        <v>5321</v>
      </c>
      <c r="L613" s="10" t="s">
        <v>5322</v>
      </c>
      <c r="M613" s="10" t="s">
        <v>5283</v>
      </c>
      <c r="N613" s="10" t="s">
        <v>5323</v>
      </c>
      <c r="O613" s="10" t="s">
        <v>5285</v>
      </c>
      <c r="P613" s="10" t="s">
        <v>4265</v>
      </c>
      <c r="Q613" s="10" t="s">
        <v>4264</v>
      </c>
      <c r="R613" s="10" t="s">
        <v>4740</v>
      </c>
      <c r="S613" s="10" t="s">
        <v>5613</v>
      </c>
      <c r="T613" s="10" t="s">
        <v>4270</v>
      </c>
      <c r="U613" s="9" t="s">
        <v>5614</v>
      </c>
      <c r="V613" s="11"/>
      <c r="W613" s="11"/>
      <c r="X613" s="11"/>
      <c r="Y613" s="11"/>
      <c r="Z613" s="11"/>
      <c r="AA613" s="11"/>
      <c r="AB613" s="11"/>
      <c r="AC613" s="11"/>
    </row>
    <row r="614" spans="1:29" s="25" customFormat="1" ht="16.5" customHeight="1" x14ac:dyDescent="0.25">
      <c r="A614" s="5">
        <v>609</v>
      </c>
      <c r="B614" s="8" t="s">
        <v>828</v>
      </c>
      <c r="C614" s="8" t="s">
        <v>783</v>
      </c>
      <c r="D614" s="8" t="s">
        <v>14</v>
      </c>
      <c r="E614" s="8">
        <v>46773</v>
      </c>
      <c r="F614" s="7" t="s">
        <v>829</v>
      </c>
      <c r="G614" s="7" t="s">
        <v>830</v>
      </c>
      <c r="H614" s="5" t="s">
        <v>6</v>
      </c>
      <c r="I614" s="26">
        <v>4442.5</v>
      </c>
      <c r="J614" s="16"/>
      <c r="K614" s="10">
        <v>17998</v>
      </c>
      <c r="L614" s="10">
        <v>42007</v>
      </c>
      <c r="M614" s="10"/>
      <c r="N614" s="10"/>
      <c r="O614" s="10"/>
      <c r="P614" s="10"/>
      <c r="Q614" s="10"/>
      <c r="R614" s="10"/>
      <c r="S614" s="10"/>
      <c r="T614" s="10"/>
      <c r="U614" s="9" t="s">
        <v>5615</v>
      </c>
      <c r="V614" s="11"/>
      <c r="W614" s="11"/>
      <c r="X614" s="11"/>
      <c r="Y614" s="11"/>
      <c r="Z614" s="11"/>
      <c r="AA614" s="11"/>
      <c r="AB614" s="11"/>
      <c r="AC614" s="11"/>
    </row>
    <row r="615" spans="1:29" s="25" customFormat="1" ht="16.5" customHeight="1" x14ac:dyDescent="0.25">
      <c r="A615" s="5">
        <v>610</v>
      </c>
      <c r="B615" s="8" t="s">
        <v>2232</v>
      </c>
      <c r="C615" s="8" t="s">
        <v>217</v>
      </c>
      <c r="D615" s="8" t="s">
        <v>210</v>
      </c>
      <c r="E615" s="8">
        <v>45967</v>
      </c>
      <c r="F615" s="7" t="s">
        <v>2233</v>
      </c>
      <c r="G615" s="7" t="s">
        <v>217</v>
      </c>
      <c r="H615" s="5" t="s">
        <v>7</v>
      </c>
      <c r="I615" s="26">
        <v>4435.12</v>
      </c>
      <c r="J615" s="8"/>
      <c r="K615" s="10" t="s">
        <v>4197</v>
      </c>
      <c r="L615" s="10" t="s">
        <v>4198</v>
      </c>
      <c r="M615" s="10" t="s">
        <v>4199</v>
      </c>
      <c r="N615" s="8"/>
      <c r="O615" s="8"/>
      <c r="P615" s="8"/>
      <c r="Q615" s="8"/>
      <c r="R615" s="8"/>
      <c r="S615" s="8"/>
      <c r="T615" s="8"/>
      <c r="U615" s="8" t="s">
        <v>5616</v>
      </c>
      <c r="V615" s="11"/>
      <c r="W615" s="11"/>
      <c r="X615" s="11"/>
      <c r="Y615" s="11"/>
      <c r="Z615" s="11"/>
      <c r="AA615" s="11"/>
      <c r="AB615" s="11"/>
      <c r="AC615" s="11"/>
    </row>
    <row r="616" spans="1:29" s="25" customFormat="1" ht="16.5" customHeight="1" x14ac:dyDescent="0.25">
      <c r="A616" s="5">
        <v>611</v>
      </c>
      <c r="B616" s="8" t="s">
        <v>3933</v>
      </c>
      <c r="C616" s="8" t="s">
        <v>2160</v>
      </c>
      <c r="D616" s="8" t="s">
        <v>873</v>
      </c>
      <c r="E616" s="10" t="s">
        <v>3104</v>
      </c>
      <c r="F616" s="7" t="s">
        <v>893</v>
      </c>
      <c r="G616" s="13" t="s">
        <v>2160</v>
      </c>
      <c r="H616" s="5" t="s">
        <v>7</v>
      </c>
      <c r="I616" s="22">
        <v>4434.24</v>
      </c>
      <c r="J616" s="10"/>
      <c r="K616" s="10" t="s">
        <v>4034</v>
      </c>
      <c r="L616" s="10" t="s">
        <v>4036</v>
      </c>
      <c r="M616" s="10" t="s">
        <v>4037</v>
      </c>
      <c r="N616" s="10" t="s">
        <v>4085</v>
      </c>
      <c r="O616" s="10" t="s">
        <v>4038</v>
      </c>
      <c r="P616" s="10" t="s">
        <v>4044</v>
      </c>
      <c r="Q616" s="10" t="s">
        <v>4042</v>
      </c>
      <c r="R616" s="10" t="s">
        <v>4598</v>
      </c>
      <c r="S616" s="10" t="s">
        <v>4656</v>
      </c>
      <c r="T616" s="10" t="s">
        <v>4087</v>
      </c>
      <c r="U616" s="9" t="s">
        <v>5617</v>
      </c>
      <c r="V616" s="11"/>
      <c r="W616" s="11"/>
      <c r="X616" s="11"/>
      <c r="Y616" s="11"/>
      <c r="Z616" s="11"/>
      <c r="AA616" s="11"/>
      <c r="AB616" s="11"/>
      <c r="AC616" s="11"/>
    </row>
    <row r="617" spans="1:29" ht="16.5" customHeight="1" x14ac:dyDescent="0.25">
      <c r="A617" s="5">
        <v>612</v>
      </c>
      <c r="B617" s="8" t="s">
        <v>1780</v>
      </c>
      <c r="C617" s="8" t="s">
        <v>333</v>
      </c>
      <c r="D617" s="8" t="s">
        <v>14</v>
      </c>
      <c r="E617" s="8">
        <v>52689</v>
      </c>
      <c r="F617" s="7" t="s">
        <v>2326</v>
      </c>
      <c r="G617" s="7" t="s">
        <v>333</v>
      </c>
      <c r="H617" s="5" t="s">
        <v>7</v>
      </c>
      <c r="I617" s="22">
        <v>4431.8999999999996</v>
      </c>
      <c r="J617" s="10"/>
      <c r="K617" s="10" t="s">
        <v>4013</v>
      </c>
      <c r="L617" s="10" t="s">
        <v>4364</v>
      </c>
      <c r="M617" s="10" t="s">
        <v>4047</v>
      </c>
      <c r="N617" s="10" t="s">
        <v>4049</v>
      </c>
      <c r="O617" s="10" t="s">
        <v>4048</v>
      </c>
      <c r="P617" s="10" t="s">
        <v>4046</v>
      </c>
      <c r="Q617" s="10" t="s">
        <v>4193</v>
      </c>
      <c r="R617" s="8"/>
      <c r="S617" s="8"/>
      <c r="T617" s="8"/>
      <c r="U617" s="8" t="s">
        <v>5618</v>
      </c>
    </row>
    <row r="618" spans="1:29" ht="16.5" customHeight="1" x14ac:dyDescent="0.25">
      <c r="A618" s="5">
        <v>613</v>
      </c>
      <c r="B618" s="8" t="s">
        <v>590</v>
      </c>
      <c r="C618" s="8" t="s">
        <v>3987</v>
      </c>
      <c r="D618" s="8" t="s">
        <v>208</v>
      </c>
      <c r="E618" s="8">
        <v>51387</v>
      </c>
      <c r="F618" s="7" t="s">
        <v>591</v>
      </c>
      <c r="G618" s="7" t="s">
        <v>3856</v>
      </c>
      <c r="H618" s="5" t="s">
        <v>7</v>
      </c>
      <c r="I618" s="26">
        <v>4428.08</v>
      </c>
      <c r="J618" s="44"/>
      <c r="K618" s="10" t="s">
        <v>4155</v>
      </c>
      <c r="L618" s="10" t="s">
        <v>4156</v>
      </c>
      <c r="M618" s="10" t="s">
        <v>4236</v>
      </c>
      <c r="N618" s="10" t="s">
        <v>4759</v>
      </c>
      <c r="O618" s="10" t="s">
        <v>4650</v>
      </c>
      <c r="P618" s="10" t="s">
        <v>4396</v>
      </c>
      <c r="Q618" s="10" t="s">
        <v>5619</v>
      </c>
      <c r="R618" s="10" t="s">
        <v>5620</v>
      </c>
      <c r="S618" s="10" t="s">
        <v>5621</v>
      </c>
      <c r="T618" s="10" t="s">
        <v>4026</v>
      </c>
      <c r="U618" s="8" t="s">
        <v>5622</v>
      </c>
    </row>
    <row r="619" spans="1:29" ht="16.5" customHeight="1" x14ac:dyDescent="0.25">
      <c r="A619" s="5">
        <v>614</v>
      </c>
      <c r="B619" s="8" t="s">
        <v>1484</v>
      </c>
      <c r="C619" s="8" t="s">
        <v>1485</v>
      </c>
      <c r="D619" s="8" t="s">
        <v>952</v>
      </c>
      <c r="E619" s="8">
        <v>3096</v>
      </c>
      <c r="F619" s="7" t="s">
        <v>1234</v>
      </c>
      <c r="G619" s="7" t="s">
        <v>1485</v>
      </c>
      <c r="H619" s="5" t="s">
        <v>7</v>
      </c>
      <c r="I619" s="26">
        <v>4426.84</v>
      </c>
      <c r="J619" s="8"/>
      <c r="K619" s="10" t="s">
        <v>4013</v>
      </c>
      <c r="L619" s="10" t="s">
        <v>4047</v>
      </c>
      <c r="M619" s="10" t="s">
        <v>4048</v>
      </c>
      <c r="N619" s="10" t="s">
        <v>4046</v>
      </c>
      <c r="O619" s="10" t="s">
        <v>4049</v>
      </c>
      <c r="P619" s="10" t="s">
        <v>4364</v>
      </c>
      <c r="Q619" s="10" t="s">
        <v>5444</v>
      </c>
      <c r="R619" s="8"/>
      <c r="S619" s="8"/>
      <c r="T619" s="8"/>
      <c r="U619" s="9" t="s">
        <v>5623</v>
      </c>
      <c r="V619" s="24"/>
      <c r="W619" s="24"/>
      <c r="X619" s="24"/>
      <c r="Y619" s="24"/>
      <c r="Z619" s="24"/>
      <c r="AA619" s="24"/>
      <c r="AB619" s="24"/>
      <c r="AC619" s="24"/>
    </row>
    <row r="620" spans="1:29" ht="16.5" customHeight="1" x14ac:dyDescent="0.25">
      <c r="A620" s="5">
        <v>615</v>
      </c>
      <c r="B620" s="8" t="s">
        <v>319</v>
      </c>
      <c r="C620" s="8" t="s">
        <v>320</v>
      </c>
      <c r="D620" s="8" t="s">
        <v>204</v>
      </c>
      <c r="E620" s="8">
        <v>2969</v>
      </c>
      <c r="F620" s="7" t="s">
        <v>454</v>
      </c>
      <c r="G620" s="7" t="s">
        <v>320</v>
      </c>
      <c r="H620" s="5" t="s">
        <v>6</v>
      </c>
      <c r="I620" s="26">
        <v>4426.04</v>
      </c>
      <c r="J620" s="8"/>
      <c r="K620" s="10" t="s">
        <v>4113</v>
      </c>
      <c r="L620" s="10" t="s">
        <v>4114</v>
      </c>
      <c r="M620" s="10" t="s">
        <v>4179</v>
      </c>
      <c r="N620" s="10" t="s">
        <v>4180</v>
      </c>
      <c r="O620" s="10" t="s">
        <v>4458</v>
      </c>
      <c r="P620" s="10" t="s">
        <v>4620</v>
      </c>
      <c r="Q620" s="10" t="s">
        <v>4115</v>
      </c>
      <c r="R620" s="10" t="s">
        <v>4547</v>
      </c>
      <c r="S620" s="10" t="s">
        <v>4093</v>
      </c>
      <c r="T620" s="10" t="s">
        <v>4022</v>
      </c>
      <c r="U620" s="8" t="s">
        <v>5624</v>
      </c>
    </row>
    <row r="621" spans="1:29" ht="16.5" customHeight="1" x14ac:dyDescent="0.25">
      <c r="A621" s="5">
        <v>616</v>
      </c>
      <c r="B621" s="8" t="s">
        <v>2330</v>
      </c>
      <c r="C621" s="8" t="s">
        <v>40</v>
      </c>
      <c r="D621" s="8" t="s">
        <v>201</v>
      </c>
      <c r="E621" s="8">
        <v>52717</v>
      </c>
      <c r="F621" s="7" t="s">
        <v>2331</v>
      </c>
      <c r="G621" s="7" t="s">
        <v>2332</v>
      </c>
      <c r="H621" s="5" t="s">
        <v>7</v>
      </c>
      <c r="I621" s="26">
        <v>4425.8</v>
      </c>
      <c r="J621" s="8"/>
      <c r="K621" s="10">
        <v>17749</v>
      </c>
      <c r="L621" s="10">
        <v>17753</v>
      </c>
      <c r="M621" s="10">
        <v>17797</v>
      </c>
      <c r="N621" s="10">
        <v>17110</v>
      </c>
      <c r="O621" s="10">
        <v>17708</v>
      </c>
      <c r="P621" s="10">
        <v>17734</v>
      </c>
      <c r="Q621" s="10">
        <v>17710</v>
      </c>
      <c r="R621" s="10">
        <v>17960</v>
      </c>
      <c r="S621" s="10">
        <v>17998</v>
      </c>
      <c r="T621" s="10">
        <v>17718</v>
      </c>
      <c r="U621" s="8" t="s">
        <v>5625</v>
      </c>
    </row>
    <row r="622" spans="1:29" ht="16.5" customHeight="1" x14ac:dyDescent="0.25">
      <c r="A622" s="5">
        <v>617</v>
      </c>
      <c r="B622" s="8" t="s">
        <v>828</v>
      </c>
      <c r="C622" s="8" t="s">
        <v>1710</v>
      </c>
      <c r="D622" s="8" t="s">
        <v>29</v>
      </c>
      <c r="E622" s="8">
        <v>52706</v>
      </c>
      <c r="F622" s="7" t="s">
        <v>2327</v>
      </c>
      <c r="G622" s="7" t="s">
        <v>1710</v>
      </c>
      <c r="H622" s="5" t="s">
        <v>7</v>
      </c>
      <c r="I622" s="22">
        <v>4425.78</v>
      </c>
      <c r="J622" s="10"/>
      <c r="K622" s="10" t="s">
        <v>5626</v>
      </c>
      <c r="L622" s="10" t="s">
        <v>5627</v>
      </c>
      <c r="M622" s="10" t="s">
        <v>5628</v>
      </c>
      <c r="N622" s="10" t="s">
        <v>5629</v>
      </c>
      <c r="O622" s="10" t="s">
        <v>5630</v>
      </c>
      <c r="P622" s="10" t="s">
        <v>5631</v>
      </c>
      <c r="Q622" s="10" t="s">
        <v>5632</v>
      </c>
      <c r="R622" s="10" t="s">
        <v>5633</v>
      </c>
      <c r="S622" s="10" t="s">
        <v>5634</v>
      </c>
      <c r="T622" s="10" t="s">
        <v>5635</v>
      </c>
      <c r="U622" s="8" t="s">
        <v>5636</v>
      </c>
    </row>
    <row r="623" spans="1:29" ht="16.5" customHeight="1" x14ac:dyDescent="0.25">
      <c r="A623" s="5">
        <v>618</v>
      </c>
      <c r="B623" s="8" t="s">
        <v>3260</v>
      </c>
      <c r="C623" s="8" t="s">
        <v>3261</v>
      </c>
      <c r="D623" s="8" t="s">
        <v>19</v>
      </c>
      <c r="E623" s="8">
        <v>50484</v>
      </c>
      <c r="F623" s="7" t="s">
        <v>3262</v>
      </c>
      <c r="G623" s="7" t="s">
        <v>3261</v>
      </c>
      <c r="H623" s="5" t="s">
        <v>6</v>
      </c>
      <c r="I623" s="26">
        <v>4424.42</v>
      </c>
      <c r="J623" s="16"/>
      <c r="K623" s="8">
        <v>17292</v>
      </c>
      <c r="L623" s="10">
        <v>17313</v>
      </c>
      <c r="M623" s="10">
        <v>17296</v>
      </c>
      <c r="N623" s="10">
        <v>17321</v>
      </c>
      <c r="O623" s="8">
        <v>17974</v>
      </c>
      <c r="P623" s="8">
        <v>17315</v>
      </c>
      <c r="Q623" s="8">
        <v>17318</v>
      </c>
      <c r="R623" s="8">
        <v>17097</v>
      </c>
      <c r="S623" s="8">
        <v>17306</v>
      </c>
      <c r="T623" s="8">
        <v>17327</v>
      </c>
      <c r="U623" s="9" t="s">
        <v>5637</v>
      </c>
    </row>
    <row r="624" spans="1:29" ht="16.5" customHeight="1" x14ac:dyDescent="0.25">
      <c r="A624" s="5">
        <v>619</v>
      </c>
      <c r="B624" s="8" t="s">
        <v>2993</v>
      </c>
      <c r="C624" s="8" t="s">
        <v>340</v>
      </c>
      <c r="D624" s="8" t="s">
        <v>209</v>
      </c>
      <c r="E624" s="8">
        <v>47086</v>
      </c>
      <c r="F624" s="7" t="s">
        <v>2994</v>
      </c>
      <c r="G624" s="7" t="s">
        <v>340</v>
      </c>
      <c r="H624" s="5" t="s">
        <v>6</v>
      </c>
      <c r="I624" s="26">
        <v>4423.0600000000004</v>
      </c>
      <c r="J624" s="8"/>
      <c r="K624" s="10" t="s">
        <v>4096</v>
      </c>
      <c r="L624" s="10" t="s">
        <v>4099</v>
      </c>
      <c r="M624" s="10" t="s">
        <v>4210</v>
      </c>
      <c r="N624" s="10" t="s">
        <v>5014</v>
      </c>
      <c r="O624" s="10" t="s">
        <v>4209</v>
      </c>
      <c r="P624" s="10" t="s">
        <v>4040</v>
      </c>
      <c r="Q624" s="10" t="s">
        <v>4039</v>
      </c>
      <c r="R624" s="10" t="s">
        <v>4097</v>
      </c>
      <c r="S624" s="10" t="s">
        <v>4429</v>
      </c>
      <c r="T624" s="10" t="s">
        <v>4661</v>
      </c>
      <c r="U624" s="9" t="s">
        <v>5638</v>
      </c>
    </row>
    <row r="625" spans="1:29" ht="16.5" customHeight="1" x14ac:dyDescent="0.25">
      <c r="A625" s="5">
        <v>620</v>
      </c>
      <c r="B625" s="8" t="s">
        <v>3661</v>
      </c>
      <c r="C625" s="8" t="s">
        <v>1126</v>
      </c>
      <c r="D625" s="8" t="s">
        <v>58</v>
      </c>
      <c r="E625" s="8">
        <v>51527</v>
      </c>
      <c r="F625" s="7" t="s">
        <v>3662</v>
      </c>
      <c r="G625" s="7" t="s">
        <v>1126</v>
      </c>
      <c r="H625" s="5" t="s">
        <v>6</v>
      </c>
      <c r="I625" s="22">
        <v>4422.87</v>
      </c>
      <c r="J625" s="10"/>
      <c r="K625" s="10" t="s">
        <v>4086</v>
      </c>
      <c r="L625" s="10" t="s">
        <v>4089</v>
      </c>
      <c r="M625" s="10" t="s">
        <v>4522</v>
      </c>
      <c r="N625" s="10" t="s">
        <v>4209</v>
      </c>
      <c r="O625" s="10" t="s">
        <v>4096</v>
      </c>
      <c r="P625" s="10" t="s">
        <v>4099</v>
      </c>
      <c r="Q625" s="10" t="s">
        <v>4087</v>
      </c>
      <c r="R625" s="10" t="s">
        <v>4559</v>
      </c>
      <c r="S625" s="10" t="s">
        <v>5639</v>
      </c>
      <c r="T625" s="10" t="s">
        <v>4315</v>
      </c>
      <c r="U625" s="9" t="s">
        <v>5640</v>
      </c>
    </row>
    <row r="626" spans="1:29" ht="16.5" customHeight="1" x14ac:dyDescent="0.25">
      <c r="A626" s="5">
        <v>621</v>
      </c>
      <c r="B626" s="8" t="s">
        <v>1935</v>
      </c>
      <c r="C626" s="8" t="s">
        <v>1936</v>
      </c>
      <c r="D626" s="8" t="s">
        <v>58</v>
      </c>
      <c r="E626" s="8">
        <v>80995</v>
      </c>
      <c r="F626" s="7" t="s">
        <v>1937</v>
      </c>
      <c r="G626" s="7" t="s">
        <v>1936</v>
      </c>
      <c r="H626" s="14" t="s">
        <v>6</v>
      </c>
      <c r="I626" s="27">
        <v>4421.34</v>
      </c>
      <c r="J626" s="9"/>
      <c r="K626" s="9">
        <v>24505</v>
      </c>
      <c r="L626" s="9">
        <v>24489</v>
      </c>
      <c r="M626" s="9">
        <v>24482</v>
      </c>
      <c r="N626" s="9" t="s">
        <v>4020</v>
      </c>
      <c r="O626" s="9" t="s">
        <v>4020</v>
      </c>
      <c r="P626" s="9" t="s">
        <v>4020</v>
      </c>
      <c r="Q626" s="9" t="s">
        <v>4020</v>
      </c>
      <c r="R626" s="9" t="s">
        <v>4020</v>
      </c>
      <c r="S626" s="9" t="s">
        <v>4020</v>
      </c>
      <c r="T626" s="9" t="s">
        <v>4020</v>
      </c>
      <c r="U626" s="8" t="s">
        <v>5641</v>
      </c>
      <c r="V626" s="19"/>
      <c r="W626" s="19"/>
      <c r="X626" s="19"/>
      <c r="Y626" s="19"/>
      <c r="Z626" s="19"/>
      <c r="AA626" s="19"/>
      <c r="AB626" s="19"/>
      <c r="AC626" s="19"/>
    </row>
    <row r="627" spans="1:29" ht="16.5" customHeight="1" x14ac:dyDescent="0.25">
      <c r="A627" s="5">
        <v>622</v>
      </c>
      <c r="B627" s="8" t="s">
        <v>1430</v>
      </c>
      <c r="C627" s="8" t="s">
        <v>48</v>
      </c>
      <c r="D627" s="8" t="s">
        <v>45</v>
      </c>
      <c r="E627" s="8">
        <v>62001</v>
      </c>
      <c r="F627" s="7" t="s">
        <v>605</v>
      </c>
      <c r="G627" s="7" t="s">
        <v>3158</v>
      </c>
      <c r="H627" s="5" t="s">
        <v>6</v>
      </c>
      <c r="I627" s="2">
        <v>4420.53</v>
      </c>
      <c r="J627" s="10"/>
      <c r="K627" s="10">
        <v>22279</v>
      </c>
      <c r="L627" s="10">
        <v>22151</v>
      </c>
      <c r="M627" s="10">
        <v>22137</v>
      </c>
      <c r="N627" s="10">
        <v>22278</v>
      </c>
      <c r="O627" s="10">
        <v>22275</v>
      </c>
      <c r="P627" s="10">
        <v>22286</v>
      </c>
      <c r="Q627" s="10">
        <v>22140</v>
      </c>
      <c r="R627" s="10">
        <v>22150</v>
      </c>
      <c r="S627" s="10">
        <v>22154</v>
      </c>
      <c r="T627" s="10">
        <v>22153</v>
      </c>
      <c r="U627" s="9" t="s">
        <v>5642</v>
      </c>
    </row>
    <row r="628" spans="1:29" ht="16.5" customHeight="1" x14ac:dyDescent="0.25">
      <c r="A628" s="5">
        <v>623</v>
      </c>
      <c r="B628" s="8" t="s">
        <v>2114</v>
      </c>
      <c r="C628" s="8" t="s">
        <v>2115</v>
      </c>
      <c r="D628" s="8" t="s">
        <v>2077</v>
      </c>
      <c r="E628" s="8">
        <v>2650</v>
      </c>
      <c r="F628" s="7" t="s">
        <v>2116</v>
      </c>
      <c r="G628" s="7" t="s">
        <v>2117</v>
      </c>
      <c r="H628" s="5" t="s">
        <v>6</v>
      </c>
      <c r="I628" s="26">
        <v>4419.1899999999996</v>
      </c>
      <c r="J628" s="8"/>
      <c r="K628" s="10" t="s">
        <v>4051</v>
      </c>
      <c r="L628" s="10" t="s">
        <v>4055</v>
      </c>
      <c r="M628" s="10" t="s">
        <v>4052</v>
      </c>
      <c r="N628" s="10" t="s">
        <v>4478</v>
      </c>
      <c r="O628" s="10" t="s">
        <v>4443</v>
      </c>
      <c r="P628" s="10" t="s">
        <v>4580</v>
      </c>
      <c r="Q628" s="10" t="s">
        <v>5643</v>
      </c>
      <c r="R628" s="10" t="s">
        <v>4092</v>
      </c>
      <c r="S628" s="10" t="s">
        <v>5644</v>
      </c>
      <c r="T628" s="10" t="s">
        <v>4094</v>
      </c>
      <c r="U628" s="8" t="s">
        <v>5645</v>
      </c>
    </row>
    <row r="629" spans="1:29" ht="16.5" customHeight="1" x14ac:dyDescent="0.25">
      <c r="A629" s="5">
        <v>624</v>
      </c>
      <c r="B629" s="9" t="s">
        <v>1677</v>
      </c>
      <c r="C629" s="9" t="s">
        <v>272</v>
      </c>
      <c r="D629" s="9" t="s">
        <v>168</v>
      </c>
      <c r="E629" s="9">
        <v>80029</v>
      </c>
      <c r="F629" s="13" t="s">
        <v>1678</v>
      </c>
      <c r="G629" s="13" t="s">
        <v>272</v>
      </c>
      <c r="H629" s="14" t="s">
        <v>6</v>
      </c>
      <c r="I629" s="27">
        <v>4418.54</v>
      </c>
      <c r="J629" s="9"/>
      <c r="K629" s="38" t="s">
        <v>5646</v>
      </c>
      <c r="L629" s="38" t="s">
        <v>5647</v>
      </c>
      <c r="M629" s="38" t="s">
        <v>4210</v>
      </c>
      <c r="N629" s="38" t="s">
        <v>4020</v>
      </c>
      <c r="O629" s="38" t="s">
        <v>4020</v>
      </c>
      <c r="P629" s="38" t="s">
        <v>4020</v>
      </c>
      <c r="Q629" s="38" t="s">
        <v>4020</v>
      </c>
      <c r="R629" s="38" t="s">
        <v>4020</v>
      </c>
      <c r="S629" s="38" t="s">
        <v>4020</v>
      </c>
      <c r="T629" s="38" t="s">
        <v>4020</v>
      </c>
      <c r="U629" s="9" t="s">
        <v>5648</v>
      </c>
    </row>
    <row r="630" spans="1:29" ht="16.5" customHeight="1" x14ac:dyDescent="0.25">
      <c r="A630" s="5">
        <v>625</v>
      </c>
      <c r="B630" s="8" t="s">
        <v>531</v>
      </c>
      <c r="C630" s="8" t="s">
        <v>2018</v>
      </c>
      <c r="D630" s="8" t="s">
        <v>14</v>
      </c>
      <c r="E630" s="8">
        <v>80361</v>
      </c>
      <c r="F630" s="7" t="s">
        <v>2856</v>
      </c>
      <c r="G630" s="7" t="s">
        <v>73</v>
      </c>
      <c r="H630" s="5" t="s">
        <v>6</v>
      </c>
      <c r="I630" s="26">
        <v>4415</v>
      </c>
      <c r="J630" s="8"/>
      <c r="K630" s="8">
        <v>22279</v>
      </c>
      <c r="L630" s="8">
        <v>22151</v>
      </c>
      <c r="M630" s="8">
        <v>22159</v>
      </c>
      <c r="N630" s="8">
        <v>22278</v>
      </c>
      <c r="O630" s="8">
        <v>22170</v>
      </c>
      <c r="P630" s="8">
        <v>22160</v>
      </c>
      <c r="Q630" s="8">
        <v>22158</v>
      </c>
      <c r="R630" s="8">
        <v>22154</v>
      </c>
      <c r="S630" s="8">
        <v>21624</v>
      </c>
      <c r="T630" s="8">
        <v>21152</v>
      </c>
      <c r="U630" s="10" t="s">
        <v>5649</v>
      </c>
    </row>
    <row r="631" spans="1:29" ht="16.5" customHeight="1" x14ac:dyDescent="0.25">
      <c r="A631" s="5">
        <v>626</v>
      </c>
      <c r="B631" s="8" t="s">
        <v>1933</v>
      </c>
      <c r="C631" s="8" t="s">
        <v>53</v>
      </c>
      <c r="D631" s="8" t="s">
        <v>37</v>
      </c>
      <c r="E631" s="8">
        <v>81000</v>
      </c>
      <c r="F631" s="7" t="s">
        <v>1934</v>
      </c>
      <c r="G631" s="7" t="s">
        <v>53</v>
      </c>
      <c r="H631" s="14" t="s">
        <v>7</v>
      </c>
      <c r="I631" s="27">
        <v>4409.41</v>
      </c>
      <c r="J631" s="9"/>
      <c r="K631" s="38" t="s">
        <v>4197</v>
      </c>
      <c r="L631" s="38" t="s">
        <v>4198</v>
      </c>
      <c r="M631" s="38" t="s">
        <v>4199</v>
      </c>
      <c r="N631" s="9" t="s">
        <v>4020</v>
      </c>
      <c r="O631" s="9" t="s">
        <v>4020</v>
      </c>
      <c r="P631" s="9" t="s">
        <v>4020</v>
      </c>
      <c r="Q631" s="9" t="s">
        <v>4020</v>
      </c>
      <c r="R631" s="9" t="s">
        <v>4020</v>
      </c>
      <c r="S631" s="9" t="s">
        <v>4020</v>
      </c>
      <c r="T631" s="9" t="s">
        <v>4020</v>
      </c>
      <c r="U631" s="8" t="s">
        <v>5650</v>
      </c>
    </row>
    <row r="632" spans="1:29" ht="16.5" customHeight="1" x14ac:dyDescent="0.25">
      <c r="A632" s="5">
        <v>627</v>
      </c>
      <c r="B632" s="8" t="s">
        <v>1390</v>
      </c>
      <c r="C632" s="8" t="s">
        <v>939</v>
      </c>
      <c r="D632" s="8" t="s">
        <v>1060</v>
      </c>
      <c r="E632" s="8">
        <v>62204</v>
      </c>
      <c r="F632" s="7" t="s">
        <v>1391</v>
      </c>
      <c r="G632" s="7" t="s">
        <v>989</v>
      </c>
      <c r="H632" s="5" t="s">
        <v>7</v>
      </c>
      <c r="I632" s="2">
        <v>4409.3900000000003</v>
      </c>
      <c r="J632" s="10"/>
      <c r="K632" s="10" t="s">
        <v>4307</v>
      </c>
      <c r="L632" s="10" t="s">
        <v>5651</v>
      </c>
      <c r="M632" s="10" t="s">
        <v>4310</v>
      </c>
      <c r="N632" s="10" t="s">
        <v>5652</v>
      </c>
      <c r="O632" s="10" t="s">
        <v>5653</v>
      </c>
      <c r="P632" s="10" t="s">
        <v>5316</v>
      </c>
      <c r="Q632" s="10" t="s">
        <v>5654</v>
      </c>
      <c r="R632" s="10" t="s">
        <v>5655</v>
      </c>
      <c r="S632" s="10" t="s">
        <v>5656</v>
      </c>
      <c r="T632" s="10" t="s">
        <v>5657</v>
      </c>
      <c r="U632" s="9" t="s">
        <v>5658</v>
      </c>
    </row>
    <row r="633" spans="1:29" ht="16.5" customHeight="1" x14ac:dyDescent="0.25">
      <c r="A633" s="5">
        <v>628</v>
      </c>
      <c r="B633" s="8" t="s">
        <v>2999</v>
      </c>
      <c r="C633" s="8" t="s">
        <v>97</v>
      </c>
      <c r="D633" s="8" t="s">
        <v>29</v>
      </c>
      <c r="E633" s="8">
        <v>50134</v>
      </c>
      <c r="F633" s="7" t="s">
        <v>3000</v>
      </c>
      <c r="G633" s="7" t="s">
        <v>97</v>
      </c>
      <c r="H633" s="5" t="s">
        <v>6</v>
      </c>
      <c r="I633" s="26">
        <v>4409.2</v>
      </c>
      <c r="J633" s="8"/>
      <c r="K633" s="10" t="s">
        <v>5322</v>
      </c>
      <c r="L633" s="10" t="s">
        <v>5321</v>
      </c>
      <c r="M633" s="10" t="s">
        <v>5283</v>
      </c>
      <c r="N633" s="10">
        <v>21179</v>
      </c>
      <c r="O633" s="10">
        <v>21180</v>
      </c>
      <c r="P633" s="10"/>
      <c r="Q633" s="10"/>
      <c r="R633" s="8"/>
      <c r="S633" s="8"/>
      <c r="T633" s="8"/>
      <c r="U633" s="9" t="s">
        <v>5659</v>
      </c>
    </row>
    <row r="634" spans="1:29" ht="16.5" customHeight="1" x14ac:dyDescent="0.25">
      <c r="A634" s="5">
        <v>629</v>
      </c>
      <c r="B634" s="8" t="s">
        <v>831</v>
      </c>
      <c r="C634" s="8" t="s">
        <v>507</v>
      </c>
      <c r="D634" s="8" t="s">
        <v>14</v>
      </c>
      <c r="E634" s="8">
        <v>50398</v>
      </c>
      <c r="F634" s="7" t="s">
        <v>832</v>
      </c>
      <c r="G634" s="7" t="s">
        <v>507</v>
      </c>
      <c r="H634" s="5" t="s">
        <v>7</v>
      </c>
      <c r="I634" s="26">
        <v>4406.07</v>
      </c>
      <c r="J634" s="8"/>
      <c r="K634" s="10" t="s">
        <v>4435</v>
      </c>
      <c r="L634" s="10" t="s">
        <v>4469</v>
      </c>
      <c r="M634" s="10" t="s">
        <v>4707</v>
      </c>
      <c r="N634" s="10" t="s">
        <v>5660</v>
      </c>
      <c r="O634" s="10" t="s">
        <v>5661</v>
      </c>
      <c r="P634" s="10" t="s">
        <v>5662</v>
      </c>
      <c r="Q634" s="10" t="s">
        <v>5663</v>
      </c>
      <c r="R634" s="10" t="s">
        <v>4705</v>
      </c>
      <c r="S634" s="10" t="s">
        <v>5664</v>
      </c>
      <c r="T634" s="10" t="s">
        <v>4708</v>
      </c>
      <c r="U634" s="9" t="s">
        <v>5665</v>
      </c>
    </row>
    <row r="635" spans="1:29" ht="16.5" customHeight="1" x14ac:dyDescent="0.25">
      <c r="A635" s="5">
        <v>630</v>
      </c>
      <c r="B635" s="8" t="s">
        <v>1043</v>
      </c>
      <c r="C635" s="8" t="s">
        <v>284</v>
      </c>
      <c r="D635" s="8" t="s">
        <v>19</v>
      </c>
      <c r="E635" s="8">
        <v>50017</v>
      </c>
      <c r="F635" s="7" t="s">
        <v>521</v>
      </c>
      <c r="G635" s="7" t="s">
        <v>1044</v>
      </c>
      <c r="H635" s="5" t="s">
        <v>6</v>
      </c>
      <c r="I635" s="28">
        <v>4404.16</v>
      </c>
      <c r="J635" s="40"/>
      <c r="K635" s="10">
        <v>22086</v>
      </c>
      <c r="L635" s="10">
        <v>22100</v>
      </c>
      <c r="M635" s="10">
        <v>22271</v>
      </c>
      <c r="N635" s="10">
        <v>22072</v>
      </c>
      <c r="O635" s="10">
        <v>22279</v>
      </c>
      <c r="P635" s="10">
        <v>22084</v>
      </c>
      <c r="Q635" s="10">
        <v>22085</v>
      </c>
      <c r="R635" s="10">
        <v>22080</v>
      </c>
      <c r="S635" s="10">
        <v>22082</v>
      </c>
      <c r="T635" s="10">
        <v>22077</v>
      </c>
      <c r="U635" s="9" t="s">
        <v>5666</v>
      </c>
    </row>
    <row r="636" spans="1:29" ht="16.5" customHeight="1" x14ac:dyDescent="0.25">
      <c r="A636" s="5">
        <v>631</v>
      </c>
      <c r="B636" s="8" t="s">
        <v>3664</v>
      </c>
      <c r="C636" s="8" t="s">
        <v>97</v>
      </c>
      <c r="D636" s="8" t="s">
        <v>90</v>
      </c>
      <c r="E636" s="8">
        <v>54383</v>
      </c>
      <c r="F636" s="7" t="s">
        <v>3665</v>
      </c>
      <c r="G636" s="7" t="s">
        <v>97</v>
      </c>
      <c r="H636" s="5" t="s">
        <v>6</v>
      </c>
      <c r="I636" s="22">
        <v>4399.7700000000004</v>
      </c>
      <c r="J636" s="10"/>
      <c r="K636" s="10" t="s">
        <v>5667</v>
      </c>
      <c r="L636" s="10" t="s">
        <v>5197</v>
      </c>
      <c r="M636" s="10" t="s">
        <v>4230</v>
      </c>
      <c r="N636" s="10" t="s">
        <v>4229</v>
      </c>
      <c r="O636" s="10" t="s">
        <v>5051</v>
      </c>
      <c r="P636" s="10" t="s">
        <v>5668</v>
      </c>
      <c r="Q636" s="10" t="s">
        <v>5669</v>
      </c>
      <c r="R636" s="10" t="s">
        <v>5049</v>
      </c>
      <c r="S636" s="10" t="s">
        <v>5670</v>
      </c>
      <c r="T636" s="10" t="s">
        <v>5195</v>
      </c>
      <c r="U636" s="9" t="s">
        <v>5671</v>
      </c>
    </row>
    <row r="637" spans="1:29" ht="16.5" customHeight="1" x14ac:dyDescent="0.25">
      <c r="A637" s="5">
        <v>632</v>
      </c>
      <c r="B637" s="8" t="s">
        <v>82</v>
      </c>
      <c r="C637" s="8" t="s">
        <v>83</v>
      </c>
      <c r="D637" s="8" t="s">
        <v>14</v>
      </c>
      <c r="E637" s="8">
        <v>80541</v>
      </c>
      <c r="F637" s="7" t="s">
        <v>84</v>
      </c>
      <c r="G637" s="7" t="s">
        <v>83</v>
      </c>
      <c r="H637" s="5" t="s">
        <v>7</v>
      </c>
      <c r="I637" s="26">
        <v>4395.92</v>
      </c>
      <c r="J637" s="8"/>
      <c r="K637" s="10" t="s">
        <v>4113</v>
      </c>
      <c r="L637" s="10" t="s">
        <v>4114</v>
      </c>
      <c r="M637" s="10" t="s">
        <v>4115</v>
      </c>
      <c r="N637" s="10" t="s">
        <v>4462</v>
      </c>
      <c r="O637" s="10" t="s">
        <v>4156</v>
      </c>
      <c r="P637" s="10" t="s">
        <v>4236</v>
      </c>
      <c r="Q637" s="10" t="s">
        <v>5672</v>
      </c>
      <c r="R637" s="8" t="s">
        <v>4020</v>
      </c>
      <c r="S637" s="8" t="s">
        <v>4020</v>
      </c>
      <c r="T637" s="8" t="s">
        <v>4020</v>
      </c>
      <c r="U637" s="9" t="s">
        <v>5673</v>
      </c>
    </row>
    <row r="638" spans="1:29" ht="16.5" customHeight="1" x14ac:dyDescent="0.25">
      <c r="A638" s="5">
        <v>633</v>
      </c>
      <c r="B638" s="8" t="s">
        <v>129</v>
      </c>
      <c r="C638" s="8" t="s">
        <v>1366</v>
      </c>
      <c r="D638" s="9" t="s">
        <v>29</v>
      </c>
      <c r="E638" s="9">
        <v>53324</v>
      </c>
      <c r="F638" s="13" t="s">
        <v>1367</v>
      </c>
      <c r="G638" s="13" t="s">
        <v>1368</v>
      </c>
      <c r="H638" s="5" t="s">
        <v>7</v>
      </c>
      <c r="I638" s="32">
        <v>4393.2</v>
      </c>
      <c r="J638" s="58"/>
      <c r="K638" s="59" t="s">
        <v>4170</v>
      </c>
      <c r="L638" s="58" t="s">
        <v>4171</v>
      </c>
      <c r="M638" s="59" t="s">
        <v>4320</v>
      </c>
      <c r="N638" s="58" t="s">
        <v>4174</v>
      </c>
      <c r="O638" s="58" t="s">
        <v>5239</v>
      </c>
      <c r="P638" s="58" t="s">
        <v>5241</v>
      </c>
      <c r="Q638" s="58" t="s">
        <v>5674</v>
      </c>
      <c r="R638" s="58" t="s">
        <v>5240</v>
      </c>
      <c r="S638" s="58" t="s">
        <v>4176</v>
      </c>
      <c r="T638" s="58" t="s">
        <v>5675</v>
      </c>
      <c r="U638" s="59" t="s">
        <v>5676</v>
      </c>
    </row>
    <row r="639" spans="1:29" ht="16.5" customHeight="1" x14ac:dyDescent="0.25">
      <c r="A639" s="5">
        <v>634</v>
      </c>
      <c r="B639" s="8" t="s">
        <v>852</v>
      </c>
      <c r="C639" s="8" t="s">
        <v>248</v>
      </c>
      <c r="D639" s="8" t="s">
        <v>68</v>
      </c>
      <c r="E639" s="8">
        <v>53340</v>
      </c>
      <c r="F639" s="7" t="s">
        <v>853</v>
      </c>
      <c r="G639" s="7" t="s">
        <v>855</v>
      </c>
      <c r="H639" s="5" t="s">
        <v>6</v>
      </c>
      <c r="I639" s="26">
        <v>4393.2</v>
      </c>
      <c r="J639" s="16" t="s">
        <v>688</v>
      </c>
      <c r="K639" s="10" t="s">
        <v>4070</v>
      </c>
      <c r="L639" s="10" t="s">
        <v>4071</v>
      </c>
      <c r="M639" s="10" t="s">
        <v>5435</v>
      </c>
      <c r="N639" s="10" t="s">
        <v>5444</v>
      </c>
      <c r="O639" s="10" t="s">
        <v>4072</v>
      </c>
      <c r="P639" s="10" t="s">
        <v>4073</v>
      </c>
      <c r="Q639" s="8"/>
      <c r="R639" s="8"/>
      <c r="S639" s="8"/>
      <c r="T639" s="8"/>
      <c r="U639" s="9" t="s">
        <v>5677</v>
      </c>
      <c r="V639" s="25"/>
      <c r="W639" s="25"/>
      <c r="X639" s="25"/>
      <c r="Y639" s="25"/>
      <c r="Z639" s="25"/>
      <c r="AA639" s="25"/>
      <c r="AB639" s="25"/>
      <c r="AC639" s="25"/>
    </row>
    <row r="640" spans="1:29" ht="16.5" customHeight="1" x14ac:dyDescent="0.25">
      <c r="A640" s="5">
        <v>635</v>
      </c>
      <c r="B640" s="8" t="s">
        <v>852</v>
      </c>
      <c r="C640" s="8" t="s">
        <v>248</v>
      </c>
      <c r="D640" s="8" t="s">
        <v>68</v>
      </c>
      <c r="E640" s="8">
        <v>53340</v>
      </c>
      <c r="F640" s="7" t="s">
        <v>853</v>
      </c>
      <c r="G640" s="7" t="s">
        <v>854</v>
      </c>
      <c r="H640" s="5" t="s">
        <v>6</v>
      </c>
      <c r="I640" s="26">
        <v>4393.2</v>
      </c>
      <c r="J640" s="16" t="s">
        <v>688</v>
      </c>
      <c r="K640" s="10" t="s">
        <v>4070</v>
      </c>
      <c r="L640" s="10" t="s">
        <v>4071</v>
      </c>
      <c r="M640" s="10" t="s">
        <v>5435</v>
      </c>
      <c r="N640" s="10" t="s">
        <v>5444</v>
      </c>
      <c r="O640" s="10" t="s">
        <v>4072</v>
      </c>
      <c r="P640" s="10" t="s">
        <v>4073</v>
      </c>
      <c r="Q640" s="8"/>
      <c r="R640" s="8"/>
      <c r="S640" s="8"/>
      <c r="T640" s="8"/>
      <c r="U640" s="9" t="s">
        <v>5677</v>
      </c>
    </row>
    <row r="641" spans="1:29" ht="16.5" customHeight="1" x14ac:dyDescent="0.25">
      <c r="A641" s="5">
        <v>636</v>
      </c>
      <c r="B641" s="9" t="s">
        <v>1679</v>
      </c>
      <c r="C641" s="9" t="s">
        <v>1680</v>
      </c>
      <c r="D641" s="9" t="s">
        <v>45</v>
      </c>
      <c r="E641" s="9">
        <v>61526</v>
      </c>
      <c r="F641" s="13" t="s">
        <v>1681</v>
      </c>
      <c r="G641" s="13" t="s">
        <v>1680</v>
      </c>
      <c r="H641" s="14" t="s">
        <v>6</v>
      </c>
      <c r="I641" s="27">
        <v>4392.93</v>
      </c>
      <c r="J641" s="9"/>
      <c r="K641" s="38">
        <v>22281</v>
      </c>
      <c r="L641" s="38">
        <v>22290</v>
      </c>
      <c r="M641" s="38">
        <v>22280</v>
      </c>
      <c r="N641" s="38">
        <v>22029</v>
      </c>
      <c r="O641" s="38">
        <v>21024</v>
      </c>
      <c r="P641" s="38">
        <v>22004</v>
      </c>
      <c r="Q641" s="38">
        <v>22018</v>
      </c>
      <c r="R641" s="38" t="s">
        <v>4020</v>
      </c>
      <c r="S641" s="38" t="s">
        <v>4020</v>
      </c>
      <c r="T641" s="38" t="s">
        <v>4020</v>
      </c>
      <c r="U641" s="9" t="s">
        <v>5678</v>
      </c>
    </row>
    <row r="642" spans="1:29" ht="16.5" customHeight="1" x14ac:dyDescent="0.25">
      <c r="A642" s="5">
        <v>637</v>
      </c>
      <c r="B642" s="8" t="s">
        <v>3666</v>
      </c>
      <c r="C642" s="8" t="s">
        <v>3667</v>
      </c>
      <c r="D642" s="8" t="s">
        <v>29</v>
      </c>
      <c r="E642" s="8">
        <v>54622</v>
      </c>
      <c r="F642" s="7" t="s">
        <v>3668</v>
      </c>
      <c r="G642" s="7" t="s">
        <v>3667</v>
      </c>
      <c r="H642" s="5" t="s">
        <v>6</v>
      </c>
      <c r="I642" s="26">
        <v>4390.92</v>
      </c>
      <c r="J642" s="8"/>
      <c r="K642" s="10">
        <v>19413</v>
      </c>
      <c r="L642" s="10"/>
      <c r="M642" s="45"/>
      <c r="N642" s="45"/>
      <c r="O642" s="45"/>
      <c r="P642" s="45"/>
      <c r="Q642" s="45"/>
      <c r="R642" s="45"/>
      <c r="S642" s="45"/>
      <c r="T642" s="45"/>
      <c r="U642" s="9" t="s">
        <v>5679</v>
      </c>
    </row>
    <row r="643" spans="1:29" ht="16.5" customHeight="1" x14ac:dyDescent="0.25">
      <c r="A643" s="5">
        <v>638</v>
      </c>
      <c r="B643" s="8" t="s">
        <v>1037</v>
      </c>
      <c r="C643" s="8" t="s">
        <v>1038</v>
      </c>
      <c r="D643" s="8" t="s">
        <v>201</v>
      </c>
      <c r="E643" s="8">
        <v>49876</v>
      </c>
      <c r="F643" s="7" t="s">
        <v>1039</v>
      </c>
      <c r="G643" s="7" t="s">
        <v>1040</v>
      </c>
      <c r="H643" s="5" t="s">
        <v>6</v>
      </c>
      <c r="I643" s="2">
        <v>4390.16</v>
      </c>
      <c r="J643" s="40"/>
      <c r="K643" s="10" t="s">
        <v>4092</v>
      </c>
      <c r="L643" s="10" t="s">
        <v>4458</v>
      </c>
      <c r="M643" s="10" t="s">
        <v>4093</v>
      </c>
      <c r="N643" s="10" t="s">
        <v>4457</v>
      </c>
      <c r="O643" s="10" t="s">
        <v>4440</v>
      </c>
      <c r="P643" s="10" t="s">
        <v>5680</v>
      </c>
      <c r="Q643" s="10" t="s">
        <v>5681</v>
      </c>
      <c r="R643" s="8"/>
      <c r="S643" s="8"/>
      <c r="T643" s="8"/>
      <c r="U643" s="9" t="s">
        <v>5682</v>
      </c>
    </row>
    <row r="644" spans="1:29" ht="16.5" customHeight="1" x14ac:dyDescent="0.25">
      <c r="A644" s="5">
        <v>639</v>
      </c>
      <c r="B644" s="8" t="s">
        <v>745</v>
      </c>
      <c r="C644" s="8" t="s">
        <v>746</v>
      </c>
      <c r="D644" s="8" t="s">
        <v>10</v>
      </c>
      <c r="E644" s="8">
        <v>3092</v>
      </c>
      <c r="F644" s="7" t="s">
        <v>747</v>
      </c>
      <c r="G644" s="7" t="s">
        <v>748</v>
      </c>
      <c r="H644" s="5" t="s">
        <v>6</v>
      </c>
      <c r="I644" s="26">
        <v>4389.95</v>
      </c>
      <c r="J644" s="8"/>
      <c r="K644" s="10" t="s">
        <v>4070</v>
      </c>
      <c r="L644" s="10" t="s">
        <v>4071</v>
      </c>
      <c r="M644" s="10" t="s">
        <v>4072</v>
      </c>
      <c r="N644" s="10" t="s">
        <v>4076</v>
      </c>
      <c r="O644" s="10" t="s">
        <v>4073</v>
      </c>
      <c r="P644" s="10" t="s">
        <v>4165</v>
      </c>
      <c r="Q644" s="10" t="s">
        <v>4075</v>
      </c>
      <c r="R644" s="10" t="s">
        <v>4074</v>
      </c>
      <c r="S644" s="10" t="s">
        <v>4646</v>
      </c>
      <c r="T644" s="10" t="s">
        <v>4020</v>
      </c>
      <c r="U644" s="9" t="s">
        <v>5683</v>
      </c>
    </row>
    <row r="645" spans="1:29" ht="16.5" customHeight="1" x14ac:dyDescent="0.25">
      <c r="A645" s="5">
        <v>640</v>
      </c>
      <c r="B645" s="8" t="s">
        <v>3934</v>
      </c>
      <c r="C645" s="8" t="s">
        <v>2292</v>
      </c>
      <c r="D645" s="8" t="s">
        <v>90</v>
      </c>
      <c r="E645" s="8">
        <v>49392</v>
      </c>
      <c r="F645" s="7" t="s">
        <v>2293</v>
      </c>
      <c r="G645" s="7" t="s">
        <v>2294</v>
      </c>
      <c r="H645" s="5" t="s">
        <v>6</v>
      </c>
      <c r="I645" s="26">
        <v>4387.6400000000003</v>
      </c>
      <c r="J645" s="8"/>
      <c r="K645" s="10" t="s">
        <v>5321</v>
      </c>
      <c r="L645" s="10" t="s">
        <v>5322</v>
      </c>
      <c r="M645" s="10" t="s">
        <v>5323</v>
      </c>
      <c r="N645" s="10" t="s">
        <v>5283</v>
      </c>
      <c r="O645" s="10" t="s">
        <v>4778</v>
      </c>
      <c r="P645" s="10" t="s">
        <v>5684</v>
      </c>
      <c r="Q645" s="10" t="s">
        <v>5685</v>
      </c>
      <c r="R645" s="10" t="s">
        <v>5686</v>
      </c>
      <c r="S645" s="10" t="s">
        <v>5687</v>
      </c>
      <c r="T645" s="10" t="s">
        <v>5688</v>
      </c>
      <c r="U645" s="8" t="s">
        <v>5689</v>
      </c>
    </row>
    <row r="646" spans="1:29" ht="16.5" customHeight="1" x14ac:dyDescent="0.25">
      <c r="A646" s="5">
        <v>641</v>
      </c>
      <c r="B646" s="8" t="s">
        <v>3265</v>
      </c>
      <c r="C646" s="8" t="s">
        <v>243</v>
      </c>
      <c r="D646" s="8" t="s">
        <v>58</v>
      </c>
      <c r="E646" s="8">
        <v>52747</v>
      </c>
      <c r="F646" s="7" t="s">
        <v>3266</v>
      </c>
      <c r="G646" s="7" t="s">
        <v>3267</v>
      </c>
      <c r="H646" s="5" t="s">
        <v>7</v>
      </c>
      <c r="I646" s="26">
        <v>4385.22</v>
      </c>
      <c r="J646" s="16"/>
      <c r="K646" s="10" t="s">
        <v>4185</v>
      </c>
      <c r="L646" s="10" t="s">
        <v>4184</v>
      </c>
      <c r="M646" s="10" t="s">
        <v>4251</v>
      </c>
      <c r="N646" s="10" t="s">
        <v>5690</v>
      </c>
      <c r="O646" s="10" t="s">
        <v>5691</v>
      </c>
      <c r="P646" s="10" t="s">
        <v>5692</v>
      </c>
      <c r="Q646" s="10" t="s">
        <v>4388</v>
      </c>
      <c r="R646" s="10" t="s">
        <v>5693</v>
      </c>
      <c r="S646" s="10" t="s">
        <v>5694</v>
      </c>
      <c r="T646" s="10" t="s">
        <v>4195</v>
      </c>
      <c r="U646" s="9" t="s">
        <v>5695</v>
      </c>
    </row>
    <row r="647" spans="1:29" ht="16.5" customHeight="1" x14ac:dyDescent="0.25">
      <c r="A647" s="5">
        <v>642</v>
      </c>
      <c r="B647" s="8" t="s">
        <v>3669</v>
      </c>
      <c r="C647" s="8" t="s">
        <v>97</v>
      </c>
      <c r="D647" s="8" t="s">
        <v>108</v>
      </c>
      <c r="E647" s="8">
        <v>54756</v>
      </c>
      <c r="F647" s="7" t="s">
        <v>3670</v>
      </c>
      <c r="G647" s="7" t="s">
        <v>97</v>
      </c>
      <c r="H647" s="5" t="s">
        <v>7</v>
      </c>
      <c r="I647" s="26">
        <v>4383.6899999999996</v>
      </c>
      <c r="J647" s="8"/>
      <c r="K647" s="8">
        <v>17120</v>
      </c>
      <c r="L647" s="8">
        <v>17124</v>
      </c>
      <c r="M647" s="8">
        <v>17094</v>
      </c>
      <c r="N647" s="8">
        <v>17293</v>
      </c>
      <c r="O647" s="8">
        <v>17295</v>
      </c>
      <c r="P647" s="8"/>
      <c r="Q647" s="8"/>
      <c r="R647" s="8"/>
      <c r="S647" s="8"/>
      <c r="T647" s="8"/>
      <c r="U647" s="9" t="s">
        <v>5696</v>
      </c>
    </row>
    <row r="648" spans="1:29" ht="16.5" customHeight="1" x14ac:dyDescent="0.25">
      <c r="A648" s="5">
        <v>643</v>
      </c>
      <c r="B648" s="8" t="s">
        <v>2345</v>
      </c>
      <c r="C648" s="8" t="s">
        <v>2346</v>
      </c>
      <c r="D648" s="8" t="s">
        <v>211</v>
      </c>
      <c r="E648" s="8">
        <v>53480</v>
      </c>
      <c r="F648" s="7" t="s">
        <v>2347</v>
      </c>
      <c r="G648" s="7" t="s">
        <v>2346</v>
      </c>
      <c r="H648" s="5" t="s">
        <v>6</v>
      </c>
      <c r="I648" s="26">
        <v>4383.2299999999996</v>
      </c>
      <c r="J648" s="8"/>
      <c r="K648" s="10" t="s">
        <v>5129</v>
      </c>
      <c r="L648" s="10" t="s">
        <v>5697</v>
      </c>
      <c r="M648" s="10" t="s">
        <v>5470</v>
      </c>
      <c r="N648" s="10" t="s">
        <v>5698</v>
      </c>
      <c r="O648" s="10" t="s">
        <v>5699</v>
      </c>
      <c r="P648" s="10" t="s">
        <v>5230</v>
      </c>
      <c r="Q648" s="10" t="s">
        <v>4126</v>
      </c>
      <c r="R648" s="10" t="s">
        <v>5471</v>
      </c>
      <c r="S648" s="10" t="s">
        <v>5700</v>
      </c>
      <c r="T648" s="10" t="s">
        <v>5701</v>
      </c>
      <c r="U648" s="8" t="s">
        <v>5702</v>
      </c>
      <c r="V648" s="12"/>
      <c r="W648" s="12"/>
      <c r="X648" s="12"/>
      <c r="Y648" s="12"/>
      <c r="Z648" s="12"/>
      <c r="AA648" s="12"/>
      <c r="AB648" s="12"/>
      <c r="AC648" s="12"/>
    </row>
    <row r="649" spans="1:29" ht="16.5" customHeight="1" x14ac:dyDescent="0.25">
      <c r="A649" s="5">
        <v>644</v>
      </c>
      <c r="B649" s="8" t="s">
        <v>3273</v>
      </c>
      <c r="C649" s="8" t="s">
        <v>97</v>
      </c>
      <c r="D649" s="8" t="s">
        <v>14</v>
      </c>
      <c r="E649" s="8">
        <v>80600</v>
      </c>
      <c r="F649" s="7" t="s">
        <v>3274</v>
      </c>
      <c r="G649" s="7" t="s">
        <v>97</v>
      </c>
      <c r="H649" s="5" t="s">
        <v>6</v>
      </c>
      <c r="I649" s="26">
        <v>4382.87</v>
      </c>
      <c r="J649" s="16"/>
      <c r="K649" s="10">
        <v>19177</v>
      </c>
      <c r="L649" s="10">
        <v>19334</v>
      </c>
      <c r="M649" s="10">
        <v>19326</v>
      </c>
      <c r="N649" s="10">
        <v>19580</v>
      </c>
      <c r="O649" s="10">
        <v>19592</v>
      </c>
      <c r="P649" s="10">
        <v>19350</v>
      </c>
      <c r="Q649" s="10">
        <v>19321</v>
      </c>
      <c r="R649" s="10">
        <v>19316</v>
      </c>
      <c r="S649" s="10">
        <v>19204</v>
      </c>
      <c r="T649" s="10">
        <v>19186</v>
      </c>
      <c r="U649" s="9" t="s">
        <v>5703</v>
      </c>
    </row>
    <row r="650" spans="1:29" ht="16.5" customHeight="1" x14ac:dyDescent="0.25">
      <c r="A650" s="5">
        <v>645</v>
      </c>
      <c r="B650" s="8" t="s">
        <v>3133</v>
      </c>
      <c r="C650" s="8" t="s">
        <v>1566</v>
      </c>
      <c r="D650" s="8" t="s">
        <v>49</v>
      </c>
      <c r="E650" s="10" t="s">
        <v>3134</v>
      </c>
      <c r="F650" s="7" t="s">
        <v>3135</v>
      </c>
      <c r="G650" s="13" t="s">
        <v>3136</v>
      </c>
      <c r="H650" s="5" t="s">
        <v>7</v>
      </c>
      <c r="I650" s="22">
        <v>4382.09</v>
      </c>
      <c r="J650" s="10"/>
      <c r="K650" s="10" t="s">
        <v>4102</v>
      </c>
      <c r="L650" s="10" t="s">
        <v>4592</v>
      </c>
      <c r="M650" s="10" t="s">
        <v>4380</v>
      </c>
      <c r="N650" s="10" t="s">
        <v>5574</v>
      </c>
      <c r="O650" s="10" t="s">
        <v>4567</v>
      </c>
      <c r="P650" s="10" t="s">
        <v>5571</v>
      </c>
      <c r="Q650" s="10" t="s">
        <v>4591</v>
      </c>
      <c r="R650" s="10" t="s">
        <v>4020</v>
      </c>
      <c r="S650" s="10" t="s">
        <v>4020</v>
      </c>
      <c r="T650" s="10" t="s">
        <v>4020</v>
      </c>
      <c r="U650" s="9" t="s">
        <v>5704</v>
      </c>
    </row>
    <row r="651" spans="1:29" ht="16.5" customHeight="1" x14ac:dyDescent="0.25">
      <c r="A651" s="5">
        <v>646</v>
      </c>
      <c r="B651" s="8" t="s">
        <v>3935</v>
      </c>
      <c r="C651" s="8" t="s">
        <v>2767</v>
      </c>
      <c r="D651" s="8" t="s">
        <v>135</v>
      </c>
      <c r="E651" s="8">
        <v>104989</v>
      </c>
      <c r="F651" s="7" t="s">
        <v>484</v>
      </c>
      <c r="G651" s="7" t="s">
        <v>2767</v>
      </c>
      <c r="H651" s="5" t="s">
        <v>7</v>
      </c>
      <c r="I651" s="26">
        <v>4380.1899999999996</v>
      </c>
      <c r="J651" s="8"/>
      <c r="K651" s="10" t="s">
        <v>4034</v>
      </c>
      <c r="L651" s="10" t="s">
        <v>4036</v>
      </c>
      <c r="M651" s="10" t="s">
        <v>4037</v>
      </c>
      <c r="N651" s="10" t="s">
        <v>4085</v>
      </c>
      <c r="O651" s="10" t="s">
        <v>4038</v>
      </c>
      <c r="P651" s="10" t="s">
        <v>4044</v>
      </c>
      <c r="Q651" s="10" t="s">
        <v>4042</v>
      </c>
      <c r="R651" s="10" t="s">
        <v>4099</v>
      </c>
      <c r="S651" s="10" t="s">
        <v>4020</v>
      </c>
      <c r="T651" s="10" t="s">
        <v>4020</v>
      </c>
      <c r="U651" s="9" t="s">
        <v>5705</v>
      </c>
    </row>
    <row r="652" spans="1:29" ht="16.5" customHeight="1" x14ac:dyDescent="0.25">
      <c r="A652" s="5">
        <v>647</v>
      </c>
      <c r="B652" s="8" t="s">
        <v>3633</v>
      </c>
      <c r="C652" s="8" t="s">
        <v>3634</v>
      </c>
      <c r="D652" s="8" t="s">
        <v>24</v>
      </c>
      <c r="E652" s="8">
        <v>51206</v>
      </c>
      <c r="F652" s="7" t="s">
        <v>3635</v>
      </c>
      <c r="G652" s="7" t="s">
        <v>3636</v>
      </c>
      <c r="H652" s="5" t="s">
        <v>6</v>
      </c>
      <c r="I652" s="22">
        <v>4380.1899999999996</v>
      </c>
      <c r="J652" s="10" t="s">
        <v>3615</v>
      </c>
      <c r="K652" s="10" t="s">
        <v>5706</v>
      </c>
      <c r="L652" s="10" t="s">
        <v>4876</v>
      </c>
      <c r="M652" s="10" t="s">
        <v>4878</v>
      </c>
      <c r="N652" s="10" t="s">
        <v>4880</v>
      </c>
      <c r="O652" s="10" t="s">
        <v>5707</v>
      </c>
      <c r="P652" s="10" t="s">
        <v>5708</v>
      </c>
      <c r="Q652" s="10" t="s">
        <v>5709</v>
      </c>
      <c r="R652" s="8"/>
      <c r="S652" s="8"/>
      <c r="T652" s="8"/>
      <c r="U652" s="8" t="s">
        <v>5710</v>
      </c>
      <c r="V652" s="18"/>
      <c r="W652" s="18"/>
      <c r="X652" s="18"/>
      <c r="Y652" s="18"/>
      <c r="Z652" s="18"/>
      <c r="AA652" s="18"/>
      <c r="AB652" s="18"/>
      <c r="AC652" s="18"/>
    </row>
    <row r="653" spans="1:29" ht="16.5" customHeight="1" x14ac:dyDescent="0.25">
      <c r="A653" s="5">
        <v>648</v>
      </c>
      <c r="B653" s="8" t="s">
        <v>2105</v>
      </c>
      <c r="C653" s="8" t="s">
        <v>2106</v>
      </c>
      <c r="D653" s="8" t="s">
        <v>199</v>
      </c>
      <c r="E653" s="8">
        <v>2538</v>
      </c>
      <c r="F653" s="7" t="s">
        <v>2107</v>
      </c>
      <c r="G653" s="7" t="s">
        <v>2106</v>
      </c>
      <c r="H653" s="5" t="s">
        <v>6</v>
      </c>
      <c r="I653" s="2">
        <v>4379.92</v>
      </c>
      <c r="J653" s="8"/>
      <c r="K653" s="10" t="s">
        <v>4051</v>
      </c>
      <c r="L653" s="10" t="s">
        <v>4052</v>
      </c>
      <c r="M653" s="10" t="s">
        <v>4053</v>
      </c>
      <c r="N653" s="10" t="s">
        <v>4055</v>
      </c>
      <c r="O653" s="10" t="s">
        <v>4059</v>
      </c>
      <c r="P653" s="10" t="s">
        <v>4094</v>
      </c>
      <c r="Q653" s="10" t="s">
        <v>4061</v>
      </c>
      <c r="R653" s="10" t="s">
        <v>4064</v>
      </c>
      <c r="S653" s="10" t="s">
        <v>4065</v>
      </c>
      <c r="T653" s="10" t="s">
        <v>4060</v>
      </c>
      <c r="U653" s="8" t="s">
        <v>5711</v>
      </c>
    </row>
    <row r="654" spans="1:29" ht="16.5" customHeight="1" x14ac:dyDescent="0.25">
      <c r="A654" s="5">
        <v>649</v>
      </c>
      <c r="B654" s="8" t="s">
        <v>2297</v>
      </c>
      <c r="C654" s="8" t="s">
        <v>2298</v>
      </c>
      <c r="D654" s="8" t="s">
        <v>201</v>
      </c>
      <c r="E654" s="8">
        <v>49439</v>
      </c>
      <c r="F654" s="7" t="s">
        <v>2299</v>
      </c>
      <c r="G654" s="7" t="s">
        <v>2298</v>
      </c>
      <c r="H654" s="5" t="s">
        <v>6</v>
      </c>
      <c r="I654" s="26">
        <v>4379.33</v>
      </c>
      <c r="J654" s="8"/>
      <c r="K654" s="10" t="s">
        <v>4245</v>
      </c>
      <c r="L654" s="10" t="s">
        <v>4244</v>
      </c>
      <c r="M654" s="10" t="s">
        <v>4664</v>
      </c>
      <c r="N654" s="10" t="s">
        <v>5424</v>
      </c>
      <c r="O654" s="10" t="s">
        <v>4305</v>
      </c>
      <c r="P654" s="10" t="s">
        <v>5146</v>
      </c>
      <c r="Q654" s="10" t="s">
        <v>4285</v>
      </c>
      <c r="R654" s="10" t="s">
        <v>4666</v>
      </c>
      <c r="S654" s="10" t="s">
        <v>5712</v>
      </c>
      <c r="T654" s="10" t="s">
        <v>4304</v>
      </c>
      <c r="U654" s="8" t="s">
        <v>5713</v>
      </c>
    </row>
    <row r="655" spans="1:29" ht="16.5" customHeight="1" x14ac:dyDescent="0.25">
      <c r="A655" s="5">
        <v>650</v>
      </c>
      <c r="B655" s="8" t="s">
        <v>3936</v>
      </c>
      <c r="C655" s="8" t="s">
        <v>1318</v>
      </c>
      <c r="D655" s="8" t="s">
        <v>965</v>
      </c>
      <c r="E655" s="8">
        <v>81922</v>
      </c>
      <c r="F655" s="7" t="s">
        <v>1319</v>
      </c>
      <c r="G655" s="7" t="s">
        <v>1318</v>
      </c>
      <c r="H655" s="5" t="s">
        <v>6</v>
      </c>
      <c r="I655" s="26">
        <v>4378.71</v>
      </c>
      <c r="J655" s="44"/>
      <c r="K655" s="8">
        <v>19430</v>
      </c>
      <c r="L655" s="8">
        <v>19485</v>
      </c>
      <c r="M655" s="8">
        <v>19467</v>
      </c>
      <c r="N655" s="8">
        <v>19464</v>
      </c>
      <c r="O655" s="8">
        <v>19460</v>
      </c>
      <c r="P655" s="8">
        <v>19479</v>
      </c>
      <c r="Q655" s="8">
        <v>19466</v>
      </c>
      <c r="R655" s="8">
        <v>19363</v>
      </c>
      <c r="S655" s="8">
        <v>19435</v>
      </c>
      <c r="T655" s="8">
        <v>19458</v>
      </c>
      <c r="U655" s="9" t="s">
        <v>5714</v>
      </c>
      <c r="V655" s="18"/>
      <c r="W655" s="18"/>
      <c r="X655" s="18"/>
      <c r="Y655" s="18"/>
      <c r="Z655" s="18"/>
      <c r="AA655" s="18"/>
      <c r="AB655" s="18"/>
      <c r="AC655" s="18"/>
    </row>
    <row r="656" spans="1:29" ht="16.5" customHeight="1" x14ac:dyDescent="0.25">
      <c r="A656" s="5">
        <v>651</v>
      </c>
      <c r="B656" s="8" t="s">
        <v>1055</v>
      </c>
      <c r="C656" s="8" t="s">
        <v>989</v>
      </c>
      <c r="D656" s="8" t="s">
        <v>90</v>
      </c>
      <c r="E656" s="8">
        <v>54212</v>
      </c>
      <c r="F656" s="7" t="s">
        <v>1056</v>
      </c>
      <c r="G656" s="7" t="s">
        <v>989</v>
      </c>
      <c r="H656" s="5" t="s">
        <v>7</v>
      </c>
      <c r="I656" s="28">
        <v>4373.34</v>
      </c>
      <c r="J656" s="40"/>
      <c r="K656" s="10" t="s">
        <v>4133</v>
      </c>
      <c r="L656" s="10" t="s">
        <v>4135</v>
      </c>
      <c r="M656" s="10" t="s">
        <v>4149</v>
      </c>
      <c r="N656" s="10" t="s">
        <v>4227</v>
      </c>
      <c r="O656" s="10" t="s">
        <v>4226</v>
      </c>
      <c r="P656" s="10" t="s">
        <v>4140</v>
      </c>
      <c r="Q656" s="10" t="s">
        <v>4144</v>
      </c>
      <c r="R656" s="8"/>
      <c r="S656" s="8"/>
      <c r="T656" s="8"/>
      <c r="U656" s="9" t="s">
        <v>5715</v>
      </c>
    </row>
    <row r="657" spans="1:29" ht="16.5" customHeight="1" x14ac:dyDescent="0.25">
      <c r="A657" s="5">
        <v>652</v>
      </c>
      <c r="B657" s="8" t="s">
        <v>2120</v>
      </c>
      <c r="C657" s="8" t="s">
        <v>2121</v>
      </c>
      <c r="D657" s="8" t="s">
        <v>2077</v>
      </c>
      <c r="E657" s="8">
        <v>2949</v>
      </c>
      <c r="F657" s="7" t="s">
        <v>2122</v>
      </c>
      <c r="G657" s="7" t="s">
        <v>2121</v>
      </c>
      <c r="H657" s="5" t="s">
        <v>7</v>
      </c>
      <c r="I657" s="26">
        <v>4372.6400000000003</v>
      </c>
      <c r="J657" s="8"/>
      <c r="K657" s="10" t="s">
        <v>4305</v>
      </c>
      <c r="L657" s="10" t="s">
        <v>5716</v>
      </c>
      <c r="M657" s="10" t="s">
        <v>4047</v>
      </c>
      <c r="N657" s="10"/>
      <c r="O657" s="10"/>
      <c r="P657" s="10"/>
      <c r="Q657" s="10"/>
      <c r="R657" s="10"/>
      <c r="S657" s="10"/>
      <c r="T657" s="10"/>
      <c r="U657" s="8" t="s">
        <v>5717</v>
      </c>
    </row>
    <row r="658" spans="1:29" ht="16.5" customHeight="1" x14ac:dyDescent="0.25">
      <c r="A658" s="5">
        <v>653</v>
      </c>
      <c r="B658" s="8" t="s">
        <v>2259</v>
      </c>
      <c r="C658" s="8" t="s">
        <v>2260</v>
      </c>
      <c r="D658" s="8" t="s">
        <v>208</v>
      </c>
      <c r="E658" s="8">
        <v>47592</v>
      </c>
      <c r="F658" s="7" t="s">
        <v>2261</v>
      </c>
      <c r="G658" s="7" t="s">
        <v>2260</v>
      </c>
      <c r="H658" s="5" t="s">
        <v>7</v>
      </c>
      <c r="I658" s="26">
        <v>4366.78</v>
      </c>
      <c r="J658" s="8"/>
      <c r="K658" s="10" t="s">
        <v>4223</v>
      </c>
      <c r="L658" s="8">
        <v>24355</v>
      </c>
      <c r="M658" s="8">
        <v>24340</v>
      </c>
      <c r="N658" s="8">
        <v>24332</v>
      </c>
      <c r="O658" s="8"/>
      <c r="P658" s="8"/>
      <c r="Q658" s="8"/>
      <c r="R658" s="8"/>
      <c r="S658" s="8"/>
      <c r="T658" s="8"/>
      <c r="U658" s="8" t="s">
        <v>5718</v>
      </c>
    </row>
    <row r="659" spans="1:29" s="12" customFormat="1" ht="16.5" customHeight="1" x14ac:dyDescent="0.25">
      <c r="A659" s="5">
        <v>654</v>
      </c>
      <c r="B659" s="8" t="s">
        <v>954</v>
      </c>
      <c r="C659" s="8" t="s">
        <v>955</v>
      </c>
      <c r="D659" s="8" t="s">
        <v>948</v>
      </c>
      <c r="E659" s="8">
        <v>3404</v>
      </c>
      <c r="F659" s="7" t="s">
        <v>956</v>
      </c>
      <c r="G659" s="7" t="s">
        <v>955</v>
      </c>
      <c r="H659" s="5" t="s">
        <v>6</v>
      </c>
      <c r="I659" s="28">
        <v>4365.67</v>
      </c>
      <c r="J659" s="40"/>
      <c r="K659" s="8">
        <v>17292</v>
      </c>
      <c r="L659" s="8">
        <v>24489</v>
      </c>
      <c r="M659" s="8">
        <v>24505</v>
      </c>
      <c r="N659" s="8">
        <v>17321</v>
      </c>
      <c r="O659" s="8">
        <v>24546</v>
      </c>
      <c r="P659" s="8">
        <v>17033</v>
      </c>
      <c r="Q659" s="8">
        <v>17012</v>
      </c>
      <c r="R659" s="8">
        <v>17034</v>
      </c>
      <c r="S659" s="8">
        <v>24551</v>
      </c>
      <c r="T659" s="8">
        <v>17315</v>
      </c>
      <c r="U659" s="9" t="s">
        <v>5719</v>
      </c>
    </row>
    <row r="660" spans="1:29" s="12" customFormat="1" ht="16.5" customHeight="1" x14ac:dyDescent="0.25">
      <c r="A660" s="5">
        <v>655</v>
      </c>
      <c r="B660" s="8" t="s">
        <v>294</v>
      </c>
      <c r="C660" s="8" t="s">
        <v>1045</v>
      </c>
      <c r="D660" s="8" t="s">
        <v>19</v>
      </c>
      <c r="E660" s="8">
        <v>52464</v>
      </c>
      <c r="F660" s="7" t="s">
        <v>1046</v>
      </c>
      <c r="G660" s="7" t="s">
        <v>1047</v>
      </c>
      <c r="H660" s="5" t="s">
        <v>6</v>
      </c>
      <c r="I660" s="28">
        <v>4365.42</v>
      </c>
      <c r="J660" s="40"/>
      <c r="K660" s="10" t="s">
        <v>4023</v>
      </c>
      <c r="L660" s="10" t="s">
        <v>4022</v>
      </c>
      <c r="M660" s="10" t="s">
        <v>4027</v>
      </c>
      <c r="N660" s="10"/>
      <c r="O660" s="10"/>
      <c r="P660" s="10"/>
      <c r="Q660" s="10"/>
      <c r="R660" s="10"/>
      <c r="S660" s="10"/>
      <c r="T660" s="10"/>
      <c r="U660" s="9" t="s">
        <v>5720</v>
      </c>
      <c r="V660" s="11"/>
      <c r="W660" s="11"/>
      <c r="X660" s="11"/>
      <c r="Y660" s="11"/>
      <c r="Z660" s="11"/>
      <c r="AA660" s="11"/>
      <c r="AB660" s="11"/>
      <c r="AC660" s="11"/>
    </row>
    <row r="661" spans="1:29" s="12" customFormat="1" ht="16.5" customHeight="1" x14ac:dyDescent="0.25">
      <c r="A661" s="5">
        <v>656</v>
      </c>
      <c r="B661" s="8" t="s">
        <v>2452</v>
      </c>
      <c r="C661" s="8" t="s">
        <v>48</v>
      </c>
      <c r="D661" s="8" t="s">
        <v>211</v>
      </c>
      <c r="E661" s="8">
        <v>82321</v>
      </c>
      <c r="F661" s="7" t="s">
        <v>2453</v>
      </c>
      <c r="G661" s="7" t="s">
        <v>2454</v>
      </c>
      <c r="H661" s="5" t="s">
        <v>6</v>
      </c>
      <c r="I661" s="2">
        <v>4363.58</v>
      </c>
      <c r="J661" s="10"/>
      <c r="K661" s="10" t="s">
        <v>4070</v>
      </c>
      <c r="L661" s="10" t="s">
        <v>4071</v>
      </c>
      <c r="M661" s="10" t="s">
        <v>4072</v>
      </c>
      <c r="N661" s="10" t="s">
        <v>4076</v>
      </c>
      <c r="O661" s="10" t="s">
        <v>4646</v>
      </c>
      <c r="P661" s="10" t="s">
        <v>4074</v>
      </c>
      <c r="Q661" s="10" t="s">
        <v>5435</v>
      </c>
      <c r="R661" s="8"/>
      <c r="S661" s="8"/>
      <c r="T661" s="8"/>
      <c r="U661" s="8" t="s">
        <v>5721</v>
      </c>
    </row>
    <row r="662" spans="1:29" s="12" customFormat="1" ht="16.5" customHeight="1" x14ac:dyDescent="0.25">
      <c r="A662" s="5">
        <v>657</v>
      </c>
      <c r="B662" s="8" t="s">
        <v>2482</v>
      </c>
      <c r="C662" s="8" t="s">
        <v>2483</v>
      </c>
      <c r="D662" s="8" t="s">
        <v>14</v>
      </c>
      <c r="E662" s="8">
        <v>85688</v>
      </c>
      <c r="F662" s="7" t="s">
        <v>2484</v>
      </c>
      <c r="G662" s="7" t="s">
        <v>2483</v>
      </c>
      <c r="H662" s="5" t="s">
        <v>6</v>
      </c>
      <c r="I662" s="26">
        <v>4362.51</v>
      </c>
      <c r="J662" s="8"/>
      <c r="K662" s="10" t="s">
        <v>4876</v>
      </c>
      <c r="L662" s="10" t="s">
        <v>5722</v>
      </c>
      <c r="M662" s="10" t="s">
        <v>5723</v>
      </c>
      <c r="N662" s="10" t="s">
        <v>5724</v>
      </c>
      <c r="O662" s="10"/>
      <c r="P662" s="10"/>
      <c r="Q662" s="8"/>
      <c r="R662" s="8"/>
      <c r="S662" s="8"/>
      <c r="T662" s="8"/>
      <c r="U662" s="8" t="s">
        <v>5725</v>
      </c>
      <c r="V662" s="11"/>
      <c r="W662" s="11"/>
      <c r="X662" s="11"/>
      <c r="Y662" s="11"/>
      <c r="Z662" s="11"/>
      <c r="AA662" s="11"/>
      <c r="AB662" s="11"/>
      <c r="AC662" s="11"/>
    </row>
    <row r="663" spans="1:29" s="12" customFormat="1" ht="16.5" customHeight="1" x14ac:dyDescent="0.25">
      <c r="A663" s="5">
        <v>658</v>
      </c>
      <c r="B663" s="8" t="s">
        <v>93</v>
      </c>
      <c r="C663" s="8" t="s">
        <v>94</v>
      </c>
      <c r="D663" s="8" t="s">
        <v>14</v>
      </c>
      <c r="E663" s="8">
        <v>83739</v>
      </c>
      <c r="F663" s="7" t="s">
        <v>95</v>
      </c>
      <c r="G663" s="7" t="s">
        <v>94</v>
      </c>
      <c r="H663" s="5" t="s">
        <v>7</v>
      </c>
      <c r="I663" s="22">
        <v>4361.8999999999996</v>
      </c>
      <c r="J663" s="10"/>
      <c r="K663" s="10">
        <v>19225</v>
      </c>
      <c r="L663" s="10">
        <v>19204</v>
      </c>
      <c r="M663" s="10">
        <v>19178</v>
      </c>
      <c r="N663" s="10">
        <v>19244</v>
      </c>
      <c r="O663" s="10">
        <v>19236</v>
      </c>
      <c r="P663" s="8" t="s">
        <v>4020</v>
      </c>
      <c r="Q663" s="8" t="s">
        <v>4020</v>
      </c>
      <c r="R663" s="8" t="s">
        <v>4020</v>
      </c>
      <c r="S663" s="8" t="s">
        <v>4020</v>
      </c>
      <c r="T663" s="8" t="s">
        <v>4020</v>
      </c>
      <c r="U663" s="9" t="s">
        <v>5726</v>
      </c>
      <c r="V663" s="11"/>
      <c r="W663" s="11"/>
      <c r="X663" s="11"/>
      <c r="Y663" s="11"/>
      <c r="Z663" s="11"/>
      <c r="AA663" s="11"/>
      <c r="AB663" s="11"/>
      <c r="AC663" s="11"/>
    </row>
    <row r="664" spans="1:29" s="12" customFormat="1" ht="16.5" customHeight="1" x14ac:dyDescent="0.25">
      <c r="A664" s="5">
        <v>659</v>
      </c>
      <c r="B664" s="8" t="s">
        <v>790</v>
      </c>
      <c r="C664" s="8" t="s">
        <v>299</v>
      </c>
      <c r="D664" s="8" t="s">
        <v>10</v>
      </c>
      <c r="E664" s="8">
        <v>3050</v>
      </c>
      <c r="F664" s="7" t="s">
        <v>791</v>
      </c>
      <c r="G664" s="7" t="s">
        <v>299</v>
      </c>
      <c r="H664" s="5" t="s">
        <v>7</v>
      </c>
      <c r="I664" s="26">
        <v>4354.63</v>
      </c>
      <c r="J664" s="8"/>
      <c r="K664" s="10">
        <v>17293</v>
      </c>
      <c r="L664" s="10">
        <v>17321</v>
      </c>
      <c r="M664" s="10">
        <v>17120</v>
      </c>
      <c r="N664" s="10">
        <v>17313</v>
      </c>
      <c r="O664" s="10">
        <v>17295</v>
      </c>
      <c r="P664" s="10">
        <v>17052</v>
      </c>
      <c r="Q664" s="10">
        <v>17070</v>
      </c>
      <c r="R664" s="10">
        <v>17054</v>
      </c>
      <c r="S664" s="10">
        <v>17982</v>
      </c>
      <c r="T664" s="10">
        <v>17086</v>
      </c>
      <c r="U664" s="9" t="s">
        <v>5727</v>
      </c>
      <c r="V664" s="24"/>
      <c r="W664" s="24"/>
      <c r="X664" s="24"/>
      <c r="Y664" s="24"/>
      <c r="Z664" s="24"/>
      <c r="AA664" s="24"/>
      <c r="AB664" s="24"/>
      <c r="AC664" s="24"/>
    </row>
    <row r="665" spans="1:29" s="12" customFormat="1" ht="16.5" customHeight="1" x14ac:dyDescent="0.25">
      <c r="A665" s="5">
        <v>660</v>
      </c>
      <c r="B665" s="8" t="s">
        <v>1985</v>
      </c>
      <c r="C665" s="8" t="s">
        <v>1986</v>
      </c>
      <c r="D665" s="8" t="s">
        <v>45</v>
      </c>
      <c r="E665" s="8">
        <v>61117</v>
      </c>
      <c r="F665" s="7" t="s">
        <v>1987</v>
      </c>
      <c r="G665" s="7" t="s">
        <v>1988</v>
      </c>
      <c r="H665" s="14" t="s">
        <v>6</v>
      </c>
      <c r="I665" s="33">
        <v>4353.1099999999997</v>
      </c>
      <c r="J665" s="8" t="s">
        <v>688</v>
      </c>
      <c r="K665" s="38" t="s">
        <v>4443</v>
      </c>
      <c r="L665" s="38" t="s">
        <v>4580</v>
      </c>
      <c r="M665" s="38" t="s">
        <v>4830</v>
      </c>
      <c r="N665" s="38" t="s">
        <v>4679</v>
      </c>
      <c r="O665" s="38" t="s">
        <v>4582</v>
      </c>
      <c r="P665" s="38" t="s">
        <v>4586</v>
      </c>
      <c r="Q665" s="38" t="s">
        <v>5728</v>
      </c>
      <c r="R665" s="38" t="s">
        <v>5729</v>
      </c>
      <c r="S665" s="38" t="s">
        <v>5730</v>
      </c>
      <c r="T665" s="38" t="s">
        <v>5731</v>
      </c>
      <c r="U665" s="8" t="s">
        <v>5732</v>
      </c>
    </row>
    <row r="666" spans="1:29" s="12" customFormat="1" ht="16.5" customHeight="1" x14ac:dyDescent="0.25">
      <c r="A666" s="5">
        <v>661</v>
      </c>
      <c r="B666" s="8" t="s">
        <v>1985</v>
      </c>
      <c r="C666" s="8" t="s">
        <v>1986</v>
      </c>
      <c r="D666" s="8" t="s">
        <v>45</v>
      </c>
      <c r="E666" s="8">
        <v>61117</v>
      </c>
      <c r="F666" s="7" t="s">
        <v>1987</v>
      </c>
      <c r="G666" s="7" t="s">
        <v>1989</v>
      </c>
      <c r="H666" s="14" t="s">
        <v>6</v>
      </c>
      <c r="I666" s="27">
        <v>4353.1099999999997</v>
      </c>
      <c r="J666" s="8" t="s">
        <v>688</v>
      </c>
      <c r="K666" s="38" t="s">
        <v>4443</v>
      </c>
      <c r="L666" s="38" t="s">
        <v>4580</v>
      </c>
      <c r="M666" s="38" t="s">
        <v>4830</v>
      </c>
      <c r="N666" s="38" t="s">
        <v>4679</v>
      </c>
      <c r="O666" s="38" t="s">
        <v>4582</v>
      </c>
      <c r="P666" s="38" t="s">
        <v>4586</v>
      </c>
      <c r="Q666" s="38" t="s">
        <v>5728</v>
      </c>
      <c r="R666" s="38" t="s">
        <v>5729</v>
      </c>
      <c r="S666" s="38" t="s">
        <v>5730</v>
      </c>
      <c r="T666" s="38" t="s">
        <v>5731</v>
      </c>
      <c r="U666" s="8" t="s">
        <v>5732</v>
      </c>
    </row>
    <row r="667" spans="1:29" s="12" customFormat="1" ht="16.5" customHeight="1" x14ac:dyDescent="0.25">
      <c r="A667" s="5">
        <v>662</v>
      </c>
      <c r="B667" s="8" t="s">
        <v>1458</v>
      </c>
      <c r="C667" s="8" t="s">
        <v>97</v>
      </c>
      <c r="D667" s="8" t="s">
        <v>202</v>
      </c>
      <c r="E667" s="8">
        <v>81059</v>
      </c>
      <c r="F667" s="7" t="s">
        <v>2854</v>
      </c>
      <c r="G667" s="7" t="s">
        <v>97</v>
      </c>
      <c r="H667" s="5" t="s">
        <v>7</v>
      </c>
      <c r="I667" s="26">
        <v>4350.2700000000004</v>
      </c>
      <c r="J667" s="8"/>
      <c r="K667" s="8">
        <v>19582</v>
      </c>
      <c r="L667" s="8">
        <v>19225</v>
      </c>
      <c r="M667" s="8">
        <v>19413</v>
      </c>
      <c r="N667" s="10" t="s">
        <v>4020</v>
      </c>
      <c r="O667" s="10" t="s">
        <v>4020</v>
      </c>
      <c r="P667" s="10" t="s">
        <v>4020</v>
      </c>
      <c r="Q667" s="10" t="s">
        <v>4020</v>
      </c>
      <c r="R667" s="10" t="s">
        <v>4020</v>
      </c>
      <c r="S667" s="10" t="s">
        <v>4020</v>
      </c>
      <c r="T667" s="10" t="s">
        <v>4020</v>
      </c>
      <c r="U667" s="9" t="s">
        <v>5733</v>
      </c>
    </row>
    <row r="668" spans="1:29" s="12" customFormat="1" ht="16.5" customHeight="1" x14ac:dyDescent="0.25">
      <c r="A668" s="5">
        <v>663</v>
      </c>
      <c r="B668" s="9" t="s">
        <v>668</v>
      </c>
      <c r="C668" s="9" t="s">
        <v>3855</v>
      </c>
      <c r="D668" s="8" t="s">
        <v>90</v>
      </c>
      <c r="E668" s="8">
        <v>80616</v>
      </c>
      <c r="F668" s="7" t="s">
        <v>669</v>
      </c>
      <c r="G668" s="13" t="s">
        <v>1408</v>
      </c>
      <c r="H668" s="5" t="s">
        <v>7</v>
      </c>
      <c r="I668" s="26">
        <v>4341.91</v>
      </c>
      <c r="J668" s="8"/>
      <c r="K668" s="10" t="s">
        <v>4236</v>
      </c>
      <c r="L668" s="10" t="s">
        <v>4156</v>
      </c>
      <c r="M668" s="10" t="s">
        <v>4155</v>
      </c>
      <c r="N668" s="10" t="s">
        <v>4237</v>
      </c>
      <c r="O668" s="10" t="s">
        <v>4238</v>
      </c>
      <c r="P668" s="10" t="s">
        <v>4114</v>
      </c>
      <c r="Q668" s="10" t="s">
        <v>4113</v>
      </c>
      <c r="R668" s="10" t="s">
        <v>4347</v>
      </c>
      <c r="S668" s="10" t="s">
        <v>4759</v>
      </c>
      <c r="T668" s="10"/>
      <c r="U668" s="39" t="s">
        <v>5734</v>
      </c>
      <c r="V668" s="11"/>
      <c r="W668" s="11"/>
      <c r="X668" s="11"/>
      <c r="Y668" s="11"/>
      <c r="Z668" s="11"/>
      <c r="AA668" s="11"/>
      <c r="AB668" s="11"/>
      <c r="AC668" s="11"/>
    </row>
    <row r="669" spans="1:29" s="19" customFormat="1" ht="16.5" customHeight="1" x14ac:dyDescent="0.25">
      <c r="A669" s="5">
        <v>664</v>
      </c>
      <c r="B669" s="8" t="s">
        <v>1777</v>
      </c>
      <c r="C669" s="8" t="s">
        <v>1778</v>
      </c>
      <c r="D669" s="8" t="s">
        <v>104</v>
      </c>
      <c r="E669" s="8">
        <v>54010</v>
      </c>
      <c r="F669" s="7" t="s">
        <v>1779</v>
      </c>
      <c r="G669" s="7" t="s">
        <v>1778</v>
      </c>
      <c r="H669" s="5" t="s">
        <v>7</v>
      </c>
      <c r="I669" s="26">
        <v>4340.88</v>
      </c>
      <c r="J669" s="8"/>
      <c r="K669" s="48">
        <v>19204</v>
      </c>
      <c r="L669" s="48">
        <v>19178</v>
      </c>
      <c r="M669" s="48">
        <v>19581</v>
      </c>
      <c r="N669" s="43" t="s">
        <v>4020</v>
      </c>
      <c r="O669" s="43" t="s">
        <v>4020</v>
      </c>
      <c r="P669" s="43" t="s">
        <v>4020</v>
      </c>
      <c r="Q669" s="43" t="s">
        <v>4020</v>
      </c>
      <c r="R669" s="43" t="s">
        <v>4020</v>
      </c>
      <c r="S669" s="43" t="s">
        <v>4020</v>
      </c>
      <c r="T669" s="43" t="s">
        <v>4020</v>
      </c>
      <c r="U669" s="8" t="s">
        <v>5735</v>
      </c>
      <c r="V669" s="11"/>
      <c r="W669" s="11"/>
      <c r="X669" s="11"/>
      <c r="Y669" s="11"/>
      <c r="Z669" s="11"/>
      <c r="AA669" s="11"/>
      <c r="AB669" s="11"/>
      <c r="AC669" s="11"/>
    </row>
    <row r="670" spans="1:29" s="12" customFormat="1" ht="16.5" customHeight="1" x14ac:dyDescent="0.25">
      <c r="A670" s="5">
        <v>665</v>
      </c>
      <c r="B670" s="8" t="s">
        <v>3197</v>
      </c>
      <c r="C670" s="8" t="s">
        <v>3198</v>
      </c>
      <c r="D670" s="8" t="s">
        <v>45</v>
      </c>
      <c r="E670" s="10" t="s">
        <v>3199</v>
      </c>
      <c r="F670" s="7" t="s">
        <v>3200</v>
      </c>
      <c r="G670" s="13" t="s">
        <v>3198</v>
      </c>
      <c r="H670" s="5" t="s">
        <v>7</v>
      </c>
      <c r="I670" s="22">
        <v>4336.4399999999996</v>
      </c>
      <c r="J670" s="10"/>
      <c r="K670" s="10">
        <v>17293</v>
      </c>
      <c r="L670" s="10">
        <v>17295</v>
      </c>
      <c r="M670" s="10">
        <v>17313</v>
      </c>
      <c r="N670" s="10">
        <v>17321</v>
      </c>
      <c r="O670" s="10">
        <v>17974</v>
      </c>
      <c r="P670" s="10">
        <v>17492</v>
      </c>
      <c r="Q670" s="10">
        <v>17315</v>
      </c>
      <c r="R670" s="10">
        <v>17222</v>
      </c>
      <c r="S670" s="10">
        <v>17318</v>
      </c>
      <c r="T670" s="10">
        <v>17094</v>
      </c>
      <c r="U670" s="9" t="s">
        <v>5736</v>
      </c>
      <c r="V670" s="11"/>
      <c r="W670" s="11"/>
      <c r="X670" s="11"/>
      <c r="Y670" s="11"/>
      <c r="Z670" s="11"/>
      <c r="AA670" s="11"/>
      <c r="AB670" s="11"/>
      <c r="AC670" s="11"/>
    </row>
    <row r="671" spans="1:29" s="19" customFormat="1" ht="16.5" customHeight="1" x14ac:dyDescent="0.25">
      <c r="A671" s="5">
        <v>666</v>
      </c>
      <c r="B671" s="8" t="s">
        <v>294</v>
      </c>
      <c r="C671" s="8" t="s">
        <v>295</v>
      </c>
      <c r="D671" s="8" t="s">
        <v>45</v>
      </c>
      <c r="E671" s="8">
        <v>62308</v>
      </c>
      <c r="F671" s="7" t="s">
        <v>115</v>
      </c>
      <c r="G671" s="7" t="s">
        <v>295</v>
      </c>
      <c r="H671" s="5" t="s">
        <v>6</v>
      </c>
      <c r="I671" s="26">
        <v>4335.37</v>
      </c>
      <c r="J671" s="8"/>
      <c r="K671" s="10" t="s">
        <v>4153</v>
      </c>
      <c r="L671" s="10" t="s">
        <v>4154</v>
      </c>
      <c r="M671" s="10" t="s">
        <v>4909</v>
      </c>
      <c r="N671" s="10" t="s">
        <v>4114</v>
      </c>
      <c r="O671" s="10" t="s">
        <v>4113</v>
      </c>
      <c r="P671" s="10" t="s">
        <v>4158</v>
      </c>
      <c r="Q671" s="10" t="s">
        <v>5737</v>
      </c>
      <c r="R671" s="10" t="s">
        <v>5738</v>
      </c>
      <c r="S671" s="10" t="s">
        <v>4157</v>
      </c>
      <c r="T671" s="10" t="s">
        <v>4911</v>
      </c>
      <c r="U671" s="8" t="s">
        <v>5739</v>
      </c>
      <c r="V671" s="11"/>
      <c r="W671" s="11"/>
      <c r="X671" s="11"/>
      <c r="Y671" s="11"/>
      <c r="Z671" s="11"/>
      <c r="AA671" s="11"/>
      <c r="AB671" s="11"/>
      <c r="AC671" s="11"/>
    </row>
    <row r="672" spans="1:29" s="12" customFormat="1" ht="16.5" customHeight="1" x14ac:dyDescent="0.25">
      <c r="A672" s="5">
        <v>667</v>
      </c>
      <c r="B672" s="8" t="s">
        <v>3937</v>
      </c>
      <c r="C672" s="8" t="s">
        <v>339</v>
      </c>
      <c r="D672" s="8" t="s">
        <v>29</v>
      </c>
      <c r="E672" s="8">
        <v>51929</v>
      </c>
      <c r="F672" s="7" t="s">
        <v>108</v>
      </c>
      <c r="G672" s="7" t="s">
        <v>475</v>
      </c>
      <c r="H672" s="5" t="s">
        <v>7</v>
      </c>
      <c r="I672" s="26">
        <v>4334.1000000000004</v>
      </c>
      <c r="J672" s="16"/>
      <c r="K672" s="10" t="s">
        <v>4156</v>
      </c>
      <c r="L672" s="10" t="s">
        <v>4155</v>
      </c>
      <c r="M672" s="10" t="s">
        <v>4237</v>
      </c>
      <c r="N672" s="10" t="s">
        <v>4236</v>
      </c>
      <c r="O672" s="10" t="s">
        <v>4238</v>
      </c>
      <c r="P672" s="10" t="s">
        <v>5200</v>
      </c>
      <c r="Q672" s="10" t="s">
        <v>4347</v>
      </c>
      <c r="R672" s="10" t="s">
        <v>4026</v>
      </c>
      <c r="S672" s="10" t="s">
        <v>4759</v>
      </c>
      <c r="T672" s="8"/>
      <c r="U672" s="8" t="s">
        <v>5740</v>
      </c>
      <c r="V672" s="11"/>
      <c r="W672" s="11"/>
      <c r="X672" s="11"/>
      <c r="Y672" s="11"/>
      <c r="Z672" s="11"/>
      <c r="AA672" s="11"/>
      <c r="AB672" s="11"/>
      <c r="AC672" s="11"/>
    </row>
    <row r="673" spans="1:29" s="12" customFormat="1" ht="16.5" customHeight="1" x14ac:dyDescent="0.25">
      <c r="A673" s="5">
        <v>668</v>
      </c>
      <c r="B673" s="8" t="s">
        <v>1495</v>
      </c>
      <c r="C673" s="8" t="s">
        <v>293</v>
      </c>
      <c r="D673" s="8" t="s">
        <v>940</v>
      </c>
      <c r="E673" s="8">
        <v>3418</v>
      </c>
      <c r="F673" s="7" t="s">
        <v>2</v>
      </c>
      <c r="G673" s="7" t="s">
        <v>1496</v>
      </c>
      <c r="H673" s="5" t="s">
        <v>7</v>
      </c>
      <c r="I673" s="2">
        <v>4334.01</v>
      </c>
      <c r="J673" s="10"/>
      <c r="K673" s="10" t="s">
        <v>4034</v>
      </c>
      <c r="L673" s="10" t="s">
        <v>4036</v>
      </c>
      <c r="M673" s="10" t="s">
        <v>4037</v>
      </c>
      <c r="N673" s="10" t="s">
        <v>4038</v>
      </c>
      <c r="O673" s="10" t="s">
        <v>4042</v>
      </c>
      <c r="P673" s="10" t="s">
        <v>4085</v>
      </c>
      <c r="Q673" s="10" t="s">
        <v>4044</v>
      </c>
      <c r="R673" s="10" t="s">
        <v>4126</v>
      </c>
      <c r="S673" s="10" t="s">
        <v>4326</v>
      </c>
      <c r="T673" s="10" t="s">
        <v>5056</v>
      </c>
      <c r="U673" s="9" t="s">
        <v>5741</v>
      </c>
      <c r="V673" s="11"/>
      <c r="W673" s="11"/>
      <c r="X673" s="11"/>
      <c r="Y673" s="11"/>
      <c r="Z673" s="11"/>
      <c r="AA673" s="11"/>
      <c r="AB673" s="11"/>
      <c r="AC673" s="11"/>
    </row>
    <row r="674" spans="1:29" s="12" customFormat="1" ht="16.5" customHeight="1" x14ac:dyDescent="0.25">
      <c r="A674" s="5">
        <v>669</v>
      </c>
      <c r="B674" s="8" t="s">
        <v>3751</v>
      </c>
      <c r="C674" s="8" t="s">
        <v>73</v>
      </c>
      <c r="D674" s="8" t="s">
        <v>14</v>
      </c>
      <c r="E674" s="8">
        <v>82623</v>
      </c>
      <c r="F674" s="7" t="s">
        <v>3752</v>
      </c>
      <c r="G674" s="7" t="s">
        <v>3753</v>
      </c>
      <c r="H674" s="5" t="s">
        <v>7</v>
      </c>
      <c r="I674" s="26">
        <v>4333.91</v>
      </c>
      <c r="J674" s="8"/>
      <c r="K674" s="10" t="s">
        <v>4343</v>
      </c>
      <c r="L674" s="10" t="s">
        <v>4635</v>
      </c>
      <c r="M674" s="10" t="s">
        <v>5742</v>
      </c>
      <c r="N674" s="10" t="s">
        <v>5743</v>
      </c>
      <c r="O674" s="10" t="s">
        <v>4634</v>
      </c>
      <c r="P674" s="10" t="s">
        <v>5744</v>
      </c>
      <c r="Q674" s="10" t="s">
        <v>5745</v>
      </c>
      <c r="R674" s="10" t="s">
        <v>4170</v>
      </c>
      <c r="S674" s="10" t="s">
        <v>4320</v>
      </c>
      <c r="T674" s="10" t="s">
        <v>4171</v>
      </c>
      <c r="U674" s="9" t="s">
        <v>5746</v>
      </c>
      <c r="V674" s="11"/>
      <c r="W674" s="11"/>
      <c r="X674" s="11"/>
      <c r="Y674" s="11"/>
      <c r="Z674" s="11"/>
      <c r="AA674" s="11"/>
      <c r="AB674" s="11"/>
      <c r="AC674" s="11"/>
    </row>
    <row r="675" spans="1:29" s="12" customFormat="1" ht="16.5" customHeight="1" x14ac:dyDescent="0.25">
      <c r="A675" s="5">
        <v>670</v>
      </c>
      <c r="B675" s="8" t="s">
        <v>2991</v>
      </c>
      <c r="C675" s="8" t="s">
        <v>2992</v>
      </c>
      <c r="D675" s="8" t="s">
        <v>45</v>
      </c>
      <c r="E675" s="8">
        <v>60742</v>
      </c>
      <c r="F675" s="7" t="s">
        <v>1545</v>
      </c>
      <c r="G675" s="7" t="s">
        <v>2992</v>
      </c>
      <c r="H675" s="5" t="s">
        <v>7</v>
      </c>
      <c r="I675" s="26">
        <v>4331.28</v>
      </c>
      <c r="J675" s="8"/>
      <c r="K675" s="10" t="s">
        <v>4156</v>
      </c>
      <c r="L675" s="10" t="s">
        <v>4155</v>
      </c>
      <c r="M675" s="10" t="s">
        <v>4236</v>
      </c>
      <c r="N675" s="10" t="s">
        <v>4395</v>
      </c>
      <c r="O675" s="10" t="s">
        <v>4026</v>
      </c>
      <c r="P675" s="10" t="s">
        <v>4237</v>
      </c>
      <c r="Q675" s="10"/>
      <c r="R675" s="8"/>
      <c r="S675" s="8"/>
      <c r="T675" s="8"/>
      <c r="U675" s="9" t="s">
        <v>5747</v>
      </c>
      <c r="V675" s="11"/>
      <c r="W675" s="11"/>
      <c r="X675" s="11"/>
      <c r="Y675" s="11"/>
      <c r="Z675" s="11"/>
      <c r="AA675" s="11"/>
      <c r="AB675" s="11"/>
      <c r="AC675" s="11"/>
    </row>
    <row r="676" spans="1:29" s="12" customFormat="1" ht="16.5" customHeight="1" x14ac:dyDescent="0.25">
      <c r="A676" s="5">
        <v>671</v>
      </c>
      <c r="B676" s="8" t="s">
        <v>282</v>
      </c>
      <c r="C676" s="8" t="s">
        <v>243</v>
      </c>
      <c r="D676" s="8" t="s">
        <v>19</v>
      </c>
      <c r="E676" s="8">
        <v>83844</v>
      </c>
      <c r="F676" s="7" t="s">
        <v>485</v>
      </c>
      <c r="G676" s="7" t="s">
        <v>1871</v>
      </c>
      <c r="H676" s="5" t="s">
        <v>6</v>
      </c>
      <c r="I676" s="22">
        <v>4324.2299999999996</v>
      </c>
      <c r="J676" s="10"/>
      <c r="K676" s="10" t="s">
        <v>4600</v>
      </c>
      <c r="L676" s="10" t="s">
        <v>4186</v>
      </c>
      <c r="M676" s="10" t="s">
        <v>5349</v>
      </c>
      <c r="N676" s="10" t="s">
        <v>4187</v>
      </c>
      <c r="O676" s="10" t="s">
        <v>4601</v>
      </c>
      <c r="P676" s="10" t="s">
        <v>4184</v>
      </c>
      <c r="Q676" s="10" t="s">
        <v>5748</v>
      </c>
      <c r="R676" s="10" t="s">
        <v>5749</v>
      </c>
      <c r="S676" s="10" t="s">
        <v>5750</v>
      </c>
      <c r="T676" s="10" t="s">
        <v>5358</v>
      </c>
      <c r="U676" s="9" t="s">
        <v>5751</v>
      </c>
      <c r="V676" s="11"/>
      <c r="W676" s="11"/>
      <c r="X676" s="11"/>
      <c r="Y676" s="11"/>
      <c r="Z676" s="11"/>
      <c r="AA676" s="11"/>
      <c r="AB676" s="11"/>
      <c r="AC676" s="11"/>
    </row>
    <row r="677" spans="1:29" s="12" customFormat="1" ht="16.5" customHeight="1" x14ac:dyDescent="0.25">
      <c r="A677" s="5">
        <v>672</v>
      </c>
      <c r="B677" s="8" t="s">
        <v>2855</v>
      </c>
      <c r="C677" s="8" t="s">
        <v>73</v>
      </c>
      <c r="D677" s="8" t="s">
        <v>24</v>
      </c>
      <c r="E677" s="8">
        <v>81181</v>
      </c>
      <c r="F677" s="7" t="s">
        <v>2856</v>
      </c>
      <c r="G677" s="7" t="s">
        <v>73</v>
      </c>
      <c r="H677" s="5" t="s">
        <v>7</v>
      </c>
      <c r="I677" s="26">
        <v>4323.6499999999996</v>
      </c>
      <c r="J677" s="8"/>
      <c r="K677" s="8">
        <v>21050</v>
      </c>
      <c r="L677" s="10" t="s">
        <v>4020</v>
      </c>
      <c r="M677" s="10" t="s">
        <v>4020</v>
      </c>
      <c r="N677" s="10" t="s">
        <v>4020</v>
      </c>
      <c r="O677" s="10" t="s">
        <v>4020</v>
      </c>
      <c r="P677" s="10" t="s">
        <v>4020</v>
      </c>
      <c r="Q677" s="10" t="s">
        <v>4020</v>
      </c>
      <c r="R677" s="10" t="s">
        <v>4020</v>
      </c>
      <c r="S677" s="10" t="s">
        <v>4020</v>
      </c>
      <c r="T677" s="10" t="s">
        <v>4020</v>
      </c>
      <c r="U677" s="9" t="s">
        <v>5752</v>
      </c>
    </row>
    <row r="678" spans="1:29" s="12" customFormat="1" ht="16.5" customHeight="1" x14ac:dyDescent="0.25">
      <c r="A678" s="5">
        <v>673</v>
      </c>
      <c r="B678" s="9" t="s">
        <v>660</v>
      </c>
      <c r="C678" s="9" t="s">
        <v>97</v>
      </c>
      <c r="D678" s="8" t="s">
        <v>14</v>
      </c>
      <c r="E678" s="8">
        <v>52445</v>
      </c>
      <c r="F678" s="7" t="s">
        <v>661</v>
      </c>
      <c r="G678" s="9" t="s">
        <v>97</v>
      </c>
      <c r="H678" s="5" t="s">
        <v>6</v>
      </c>
      <c r="I678" s="26">
        <v>4320.79</v>
      </c>
      <c r="J678" s="8"/>
      <c r="K678" s="10" t="s">
        <v>4079</v>
      </c>
      <c r="L678" s="10" t="s">
        <v>4198</v>
      </c>
      <c r="M678" s="10" t="s">
        <v>4197</v>
      </c>
      <c r="N678" s="10" t="s">
        <v>4199</v>
      </c>
      <c r="O678" s="10" t="s">
        <v>4200</v>
      </c>
      <c r="P678" s="10"/>
      <c r="Q678" s="10"/>
      <c r="R678" s="10"/>
      <c r="S678" s="10"/>
      <c r="T678" s="10"/>
      <c r="U678" s="39" t="s">
        <v>5753</v>
      </c>
    </row>
    <row r="679" spans="1:29" s="12" customFormat="1" ht="16.5" customHeight="1" x14ac:dyDescent="0.25">
      <c r="A679" s="5">
        <v>674</v>
      </c>
      <c r="B679" s="8" t="s">
        <v>1157</v>
      </c>
      <c r="C679" s="8" t="s">
        <v>53</v>
      </c>
      <c r="D679" s="8" t="s">
        <v>45</v>
      </c>
      <c r="E679" s="8">
        <v>60849</v>
      </c>
      <c r="F679" s="7" t="s">
        <v>2357</v>
      </c>
      <c r="G679" s="7" t="s">
        <v>53</v>
      </c>
      <c r="H679" s="5" t="s">
        <v>7</v>
      </c>
      <c r="I679" s="26">
        <v>4317.4799999999996</v>
      </c>
      <c r="J679" s="8"/>
      <c r="K679" s="10" t="s">
        <v>4013</v>
      </c>
      <c r="L679" s="10" t="s">
        <v>4049</v>
      </c>
      <c r="M679" s="10" t="s">
        <v>4048</v>
      </c>
      <c r="N679" s="10" t="s">
        <v>4047</v>
      </c>
      <c r="O679" s="10" t="s">
        <v>4165</v>
      </c>
      <c r="P679" s="10" t="s">
        <v>4198</v>
      </c>
      <c r="Q679" s="10" t="s">
        <v>4364</v>
      </c>
      <c r="R679" s="10" t="s">
        <v>4199</v>
      </c>
      <c r="S679" s="10" t="s">
        <v>4197</v>
      </c>
      <c r="T679" s="8"/>
      <c r="U679" s="8" t="s">
        <v>5754</v>
      </c>
      <c r="V679" s="11"/>
      <c r="W679" s="11"/>
      <c r="X679" s="11"/>
      <c r="Y679" s="11"/>
      <c r="Z679" s="11"/>
      <c r="AA679" s="11"/>
      <c r="AB679" s="11"/>
      <c r="AC679" s="11"/>
    </row>
    <row r="680" spans="1:29" s="12" customFormat="1" ht="16.5" customHeight="1" x14ac:dyDescent="0.25">
      <c r="A680" s="5">
        <v>675</v>
      </c>
      <c r="B680" s="8" t="s">
        <v>588</v>
      </c>
      <c r="C680" s="8" t="s">
        <v>48</v>
      </c>
      <c r="D680" s="8" t="s">
        <v>45</v>
      </c>
      <c r="E680" s="8">
        <v>62419</v>
      </c>
      <c r="F680" s="7" t="s">
        <v>589</v>
      </c>
      <c r="G680" s="7" t="s">
        <v>3938</v>
      </c>
      <c r="H680" s="5" t="s">
        <v>7</v>
      </c>
      <c r="I680" s="26">
        <v>4317.04</v>
      </c>
      <c r="J680" s="44"/>
      <c r="K680" s="10" t="s">
        <v>4115</v>
      </c>
      <c r="L680" s="10" t="s">
        <v>4113</v>
      </c>
      <c r="M680" s="10" t="s">
        <v>4114</v>
      </c>
      <c r="N680" s="10" t="s">
        <v>4155</v>
      </c>
      <c r="O680" s="10" t="s">
        <v>4236</v>
      </c>
      <c r="P680" s="10" t="s">
        <v>4156</v>
      </c>
      <c r="Q680" s="10" t="s">
        <v>4760</v>
      </c>
      <c r="R680" s="10" t="s">
        <v>5262</v>
      </c>
      <c r="S680" s="10" t="s">
        <v>4347</v>
      </c>
      <c r="T680" s="10" t="s">
        <v>5755</v>
      </c>
      <c r="U680" s="57" t="s">
        <v>5756</v>
      </c>
      <c r="V680" s="11"/>
      <c r="W680" s="11"/>
      <c r="X680" s="11"/>
      <c r="Y680" s="11"/>
      <c r="Z680" s="11"/>
      <c r="AA680" s="11"/>
      <c r="AB680" s="11"/>
      <c r="AC680" s="11"/>
    </row>
    <row r="681" spans="1:29" s="12" customFormat="1" ht="16.5" customHeight="1" x14ac:dyDescent="0.25">
      <c r="A681" s="5">
        <v>676</v>
      </c>
      <c r="B681" s="8" t="s">
        <v>1552</v>
      </c>
      <c r="C681" s="8" t="s">
        <v>1553</v>
      </c>
      <c r="D681" s="8" t="s">
        <v>1554</v>
      </c>
      <c r="E681" s="8">
        <v>49598</v>
      </c>
      <c r="F681" s="7" t="s">
        <v>1555</v>
      </c>
      <c r="G681" s="7" t="s">
        <v>1553</v>
      </c>
      <c r="H681" s="5" t="s">
        <v>6</v>
      </c>
      <c r="I681" s="26">
        <v>4316.1899999999996</v>
      </c>
      <c r="J681" s="8"/>
      <c r="K681" s="10" t="s">
        <v>5490</v>
      </c>
      <c r="L681" s="10" t="s">
        <v>5493</v>
      </c>
      <c r="M681" s="10" t="s">
        <v>4027</v>
      </c>
      <c r="N681" s="10" t="s">
        <v>4025</v>
      </c>
      <c r="O681" s="10" t="s">
        <v>4023</v>
      </c>
      <c r="P681" s="8"/>
      <c r="Q681" s="8"/>
      <c r="R681" s="8"/>
      <c r="S681" s="8"/>
      <c r="T681" s="8"/>
      <c r="U681" s="9" t="s">
        <v>5757</v>
      </c>
      <c r="V681" s="11"/>
      <c r="W681" s="11"/>
      <c r="X681" s="11"/>
      <c r="Y681" s="11"/>
      <c r="Z681" s="11"/>
      <c r="AA681" s="11"/>
      <c r="AB681" s="11"/>
      <c r="AC681" s="11"/>
    </row>
    <row r="682" spans="1:29" s="12" customFormat="1" ht="16.5" customHeight="1" x14ac:dyDescent="0.25">
      <c r="A682" s="5">
        <v>677</v>
      </c>
      <c r="B682" s="8" t="s">
        <v>1808</v>
      </c>
      <c r="C682" s="8" t="s">
        <v>1809</v>
      </c>
      <c r="D682" s="8" t="s">
        <v>64</v>
      </c>
      <c r="E682" s="8">
        <v>60572</v>
      </c>
      <c r="F682" s="7" t="s">
        <v>1810</v>
      </c>
      <c r="G682" s="7" t="s">
        <v>1560</v>
      </c>
      <c r="H682" s="5" t="s">
        <v>7</v>
      </c>
      <c r="I682" s="26">
        <v>4315.79</v>
      </c>
      <c r="J682" s="49"/>
      <c r="K682" s="48">
        <v>8064</v>
      </c>
      <c r="L682" s="48">
        <v>8138</v>
      </c>
      <c r="M682" s="48">
        <v>8096</v>
      </c>
      <c r="N682" s="43" t="s">
        <v>4020</v>
      </c>
      <c r="O682" s="43" t="s">
        <v>4020</v>
      </c>
      <c r="P682" s="43" t="s">
        <v>4020</v>
      </c>
      <c r="Q682" s="43" t="s">
        <v>4020</v>
      </c>
      <c r="R682" s="43" t="s">
        <v>4020</v>
      </c>
      <c r="S682" s="43" t="s">
        <v>4020</v>
      </c>
      <c r="T682" s="43" t="s">
        <v>4020</v>
      </c>
      <c r="U682" s="8" t="s">
        <v>5758</v>
      </c>
      <c r="V682" s="11"/>
      <c r="W682" s="11"/>
      <c r="X682" s="11"/>
      <c r="Y682" s="11"/>
      <c r="Z682" s="11"/>
      <c r="AA682" s="11"/>
      <c r="AB682" s="11"/>
      <c r="AC682" s="11"/>
    </row>
    <row r="683" spans="1:29" s="12" customFormat="1" ht="16.5" customHeight="1" x14ac:dyDescent="0.25">
      <c r="A683" s="5">
        <v>678</v>
      </c>
      <c r="B683" s="9" t="s">
        <v>2922</v>
      </c>
      <c r="C683" s="9" t="s">
        <v>318</v>
      </c>
      <c r="D683" s="9" t="s">
        <v>200</v>
      </c>
      <c r="E683" s="9">
        <v>3101</v>
      </c>
      <c r="F683" s="13" t="s">
        <v>2923</v>
      </c>
      <c r="G683" s="13" t="s">
        <v>2924</v>
      </c>
      <c r="H683" s="5" t="s">
        <v>6</v>
      </c>
      <c r="I683" s="26">
        <v>4311.99</v>
      </c>
      <c r="J683" s="8"/>
      <c r="K683" s="8" t="s">
        <v>4029</v>
      </c>
      <c r="L683" s="8" t="s">
        <v>5759</v>
      </c>
      <c r="M683" s="8" t="s">
        <v>5760</v>
      </c>
      <c r="N683" s="8" t="s">
        <v>4022</v>
      </c>
      <c r="O683" s="8" t="s">
        <v>4023</v>
      </c>
      <c r="P683" s="8" t="s">
        <v>4026</v>
      </c>
      <c r="Q683" s="8" t="s">
        <v>4025</v>
      </c>
      <c r="R683" s="8"/>
      <c r="S683" s="8"/>
      <c r="T683" s="8"/>
      <c r="U683" s="9" t="s">
        <v>5761</v>
      </c>
      <c r="V683" s="11"/>
      <c r="W683" s="11"/>
      <c r="X683" s="11"/>
      <c r="Y683" s="11"/>
      <c r="Z683" s="11"/>
      <c r="AA683" s="11"/>
      <c r="AB683" s="11"/>
      <c r="AC683" s="11"/>
    </row>
    <row r="684" spans="1:29" s="19" customFormat="1" ht="16.5" customHeight="1" x14ac:dyDescent="0.25">
      <c r="A684" s="5">
        <v>679</v>
      </c>
      <c r="B684" s="8" t="s">
        <v>3275</v>
      </c>
      <c r="C684" s="8" t="s">
        <v>79</v>
      </c>
      <c r="D684" s="8" t="s">
        <v>211</v>
      </c>
      <c r="E684" s="8">
        <v>81549</v>
      </c>
      <c r="F684" s="7" t="s">
        <v>3276</v>
      </c>
      <c r="G684" s="7" t="s">
        <v>79</v>
      </c>
      <c r="H684" s="5" t="s">
        <v>6</v>
      </c>
      <c r="I684" s="26">
        <v>4310.49</v>
      </c>
      <c r="J684" s="16"/>
      <c r="K684" s="10" t="s">
        <v>5762</v>
      </c>
      <c r="L684" s="10" t="s">
        <v>5349</v>
      </c>
      <c r="M684" s="10" t="s">
        <v>5763</v>
      </c>
      <c r="N684" s="10" t="s">
        <v>4187</v>
      </c>
      <c r="O684" s="10" t="s">
        <v>5764</v>
      </c>
      <c r="P684" s="10" t="s">
        <v>5765</v>
      </c>
      <c r="Q684" s="10" t="s">
        <v>5766</v>
      </c>
      <c r="R684" s="10" t="s">
        <v>5767</v>
      </c>
      <c r="S684" s="10" t="s">
        <v>5768</v>
      </c>
      <c r="T684" s="10" t="s">
        <v>5353</v>
      </c>
      <c r="U684" s="9" t="s">
        <v>5769</v>
      </c>
      <c r="V684" s="11"/>
      <c r="W684" s="11"/>
      <c r="X684" s="11"/>
      <c r="Y684" s="11"/>
      <c r="Z684" s="11"/>
      <c r="AA684" s="11"/>
      <c r="AB684" s="11"/>
      <c r="AC684" s="11"/>
    </row>
    <row r="685" spans="1:29" s="12" customFormat="1" ht="16.5" customHeight="1" x14ac:dyDescent="0.25">
      <c r="A685" s="5">
        <v>680</v>
      </c>
      <c r="B685" s="8" t="s">
        <v>546</v>
      </c>
      <c r="C685" s="8" t="s">
        <v>2298</v>
      </c>
      <c r="D685" s="8" t="s">
        <v>547</v>
      </c>
      <c r="E685" s="8">
        <v>82430</v>
      </c>
      <c r="F685" s="7" t="s">
        <v>548</v>
      </c>
      <c r="G685" s="8" t="s">
        <v>2298</v>
      </c>
      <c r="H685" s="5" t="s">
        <v>6</v>
      </c>
      <c r="I685" s="2">
        <v>4309.96</v>
      </c>
      <c r="J685" s="44"/>
      <c r="K685" s="10" t="s">
        <v>4248</v>
      </c>
      <c r="L685" s="8"/>
      <c r="M685" s="8"/>
      <c r="N685" s="8"/>
      <c r="O685" s="8"/>
      <c r="P685" s="8"/>
      <c r="Q685" s="8"/>
      <c r="R685" s="8"/>
      <c r="S685" s="8"/>
      <c r="T685" s="8"/>
      <c r="U685" s="57" t="s">
        <v>5770</v>
      </c>
      <c r="V685" s="11"/>
      <c r="W685" s="11"/>
      <c r="X685" s="11"/>
      <c r="Y685" s="11"/>
      <c r="Z685" s="11"/>
      <c r="AA685" s="11"/>
      <c r="AB685" s="11"/>
      <c r="AC685" s="11"/>
    </row>
    <row r="686" spans="1:29" s="12" customFormat="1" ht="16.5" customHeight="1" x14ac:dyDescent="0.25">
      <c r="A686" s="5">
        <v>681</v>
      </c>
      <c r="B686" s="8" t="s">
        <v>3036</v>
      </c>
      <c r="C686" s="8" t="s">
        <v>881</v>
      </c>
      <c r="D686" s="8" t="s">
        <v>201</v>
      </c>
      <c r="E686" s="8">
        <v>47996</v>
      </c>
      <c r="F686" s="7" t="s">
        <v>3037</v>
      </c>
      <c r="G686" s="7" t="s">
        <v>881</v>
      </c>
      <c r="H686" s="5" t="s">
        <v>6</v>
      </c>
      <c r="I686" s="26">
        <v>4309.8900000000003</v>
      </c>
      <c r="J686" s="8"/>
      <c r="K686" s="10">
        <v>24489</v>
      </c>
      <c r="L686" s="10">
        <v>24505</v>
      </c>
      <c r="M686" s="10">
        <v>24482</v>
      </c>
      <c r="N686" s="10">
        <v>24483</v>
      </c>
      <c r="O686" s="10"/>
      <c r="P686" s="10"/>
      <c r="Q686" s="10"/>
      <c r="R686" s="8"/>
      <c r="S686" s="8"/>
      <c r="T686" s="8"/>
      <c r="U686" s="9" t="s">
        <v>5771</v>
      </c>
      <c r="V686" s="18"/>
      <c r="W686" s="18"/>
      <c r="X686" s="18"/>
      <c r="Y686" s="18"/>
      <c r="Z686" s="18"/>
      <c r="AA686" s="18"/>
      <c r="AB686" s="18"/>
      <c r="AC686" s="18"/>
    </row>
    <row r="687" spans="1:29" s="19" customFormat="1" ht="16.5" customHeight="1" x14ac:dyDescent="0.25">
      <c r="A687" s="5">
        <v>682</v>
      </c>
      <c r="B687" s="8" t="s">
        <v>2789</v>
      </c>
      <c r="C687" s="8" t="s">
        <v>2790</v>
      </c>
      <c r="D687" s="8" t="s">
        <v>58</v>
      </c>
      <c r="E687" s="8">
        <v>52269</v>
      </c>
      <c r="F687" s="7" t="s">
        <v>2791</v>
      </c>
      <c r="G687" s="7" t="s">
        <v>2792</v>
      </c>
      <c r="H687" s="5" t="s">
        <v>7</v>
      </c>
      <c r="I687" s="22">
        <v>4296.9399999999996</v>
      </c>
      <c r="J687" s="10"/>
      <c r="K687" s="10" t="s">
        <v>5772</v>
      </c>
      <c r="L687" s="10" t="s">
        <v>5773</v>
      </c>
      <c r="M687" s="10" t="s">
        <v>5774</v>
      </c>
      <c r="N687" s="10" t="s">
        <v>5775</v>
      </c>
      <c r="O687" s="10" t="s">
        <v>5776</v>
      </c>
      <c r="P687" s="10" t="s">
        <v>5777</v>
      </c>
      <c r="Q687" s="10" t="s">
        <v>5778</v>
      </c>
      <c r="R687" s="10" t="s">
        <v>5779</v>
      </c>
      <c r="S687" s="10" t="s">
        <v>5780</v>
      </c>
      <c r="T687" s="10" t="s">
        <v>5781</v>
      </c>
      <c r="U687" s="9" t="s">
        <v>5782</v>
      </c>
      <c r="V687" s="11"/>
      <c r="W687" s="11"/>
      <c r="X687" s="11"/>
      <c r="Y687" s="11"/>
      <c r="Z687" s="11"/>
      <c r="AA687" s="11"/>
      <c r="AB687" s="11"/>
      <c r="AC687" s="11"/>
    </row>
    <row r="688" spans="1:29" s="12" customFormat="1" ht="16.5" customHeight="1" x14ac:dyDescent="0.25">
      <c r="A688" s="5">
        <v>683</v>
      </c>
      <c r="B688" s="8" t="s">
        <v>138</v>
      </c>
      <c r="C688" s="8" t="s">
        <v>48</v>
      </c>
      <c r="D688" s="8" t="s">
        <v>139</v>
      </c>
      <c r="E688" s="8">
        <v>51732</v>
      </c>
      <c r="F688" s="7" t="s">
        <v>140</v>
      </c>
      <c r="G688" s="7" t="s">
        <v>141</v>
      </c>
      <c r="H688" s="5" t="s">
        <v>7</v>
      </c>
      <c r="I688" s="2">
        <v>4295.5200000000004</v>
      </c>
      <c r="J688" s="8"/>
      <c r="K688" s="48">
        <v>23465</v>
      </c>
      <c r="L688" s="48">
        <v>23464</v>
      </c>
      <c r="M688" s="48">
        <v>8069</v>
      </c>
      <c r="N688" s="48" t="s">
        <v>4020</v>
      </c>
      <c r="O688" s="48" t="s">
        <v>4020</v>
      </c>
      <c r="P688" s="48" t="s">
        <v>4020</v>
      </c>
      <c r="Q688" s="48" t="s">
        <v>4020</v>
      </c>
      <c r="R688" s="48" t="s">
        <v>4020</v>
      </c>
      <c r="S688" s="48" t="s">
        <v>4020</v>
      </c>
      <c r="T688" s="48" t="s">
        <v>4020</v>
      </c>
      <c r="U688" s="9" t="s">
        <v>5783</v>
      </c>
      <c r="V688" s="18"/>
      <c r="W688" s="18"/>
      <c r="X688" s="18"/>
      <c r="Y688" s="18"/>
      <c r="Z688" s="18"/>
      <c r="AA688" s="18"/>
      <c r="AB688" s="18"/>
      <c r="AC688" s="18"/>
    </row>
    <row r="689" spans="1:29" s="12" customFormat="1" ht="16.5" customHeight="1" x14ac:dyDescent="0.25">
      <c r="A689" s="5">
        <v>684</v>
      </c>
      <c r="B689" s="8" t="s">
        <v>3011</v>
      </c>
      <c r="C689" s="8" t="s">
        <v>18</v>
      </c>
      <c r="D689" s="8" t="s">
        <v>201</v>
      </c>
      <c r="E689" s="8">
        <v>52415</v>
      </c>
      <c r="F689" s="7" t="s">
        <v>3012</v>
      </c>
      <c r="G689" s="7" t="s">
        <v>18</v>
      </c>
      <c r="H689" s="5" t="s">
        <v>6</v>
      </c>
      <c r="I689" s="26">
        <v>4291.4799999999996</v>
      </c>
      <c r="J689" s="8"/>
      <c r="K689" s="10" t="s">
        <v>5784</v>
      </c>
      <c r="L689" s="10" t="s">
        <v>4611</v>
      </c>
      <c r="M689" s="10">
        <v>23362</v>
      </c>
      <c r="N689" s="10">
        <v>23360</v>
      </c>
      <c r="O689" s="10">
        <v>23322</v>
      </c>
      <c r="P689" s="10">
        <v>23343</v>
      </c>
      <c r="Q689" s="10">
        <v>23372</v>
      </c>
      <c r="R689" s="8">
        <v>23364</v>
      </c>
      <c r="S689" s="8"/>
      <c r="T689" s="8"/>
      <c r="U689" s="9" t="s">
        <v>5785</v>
      </c>
      <c r="V689" s="11"/>
      <c r="W689" s="11"/>
      <c r="X689" s="11"/>
      <c r="Y689" s="11"/>
      <c r="Z689" s="11"/>
      <c r="AA689" s="11"/>
      <c r="AB689" s="11"/>
      <c r="AC689" s="11"/>
    </row>
    <row r="690" spans="1:29" s="19" customFormat="1" ht="16.5" customHeight="1" x14ac:dyDescent="0.25">
      <c r="A690" s="5">
        <v>685</v>
      </c>
      <c r="B690" s="8" t="s">
        <v>2935</v>
      </c>
      <c r="C690" s="8" t="s">
        <v>2936</v>
      </c>
      <c r="D690" s="8" t="s">
        <v>209</v>
      </c>
      <c r="E690" s="8">
        <v>43265</v>
      </c>
      <c r="F690" s="7" t="s">
        <v>2937</v>
      </c>
      <c r="G690" s="7" t="s">
        <v>2936</v>
      </c>
      <c r="H690" s="5" t="s">
        <v>6</v>
      </c>
      <c r="I690" s="26">
        <v>4290.05</v>
      </c>
      <c r="J690" s="8"/>
      <c r="K690" s="10" t="s">
        <v>4145</v>
      </c>
      <c r="L690" s="10" t="s">
        <v>4143</v>
      </c>
      <c r="M690" s="10" t="s">
        <v>4146</v>
      </c>
      <c r="N690" s="10"/>
      <c r="O690" s="10"/>
      <c r="P690" s="10"/>
      <c r="Q690" s="10"/>
      <c r="R690" s="10"/>
      <c r="S690" s="10"/>
      <c r="T690" s="10"/>
      <c r="U690" s="9" t="s">
        <v>5786</v>
      </c>
      <c r="V690" s="11"/>
      <c r="W690" s="11"/>
      <c r="X690" s="11"/>
      <c r="Y690" s="11"/>
      <c r="Z690" s="11"/>
      <c r="AA690" s="11"/>
      <c r="AB690" s="11"/>
      <c r="AC690" s="11"/>
    </row>
    <row r="691" spans="1:29" s="12" customFormat="1" ht="16.5" customHeight="1" x14ac:dyDescent="0.25">
      <c r="A691" s="5">
        <v>686</v>
      </c>
      <c r="B691" s="8" t="s">
        <v>536</v>
      </c>
      <c r="C691" s="8" t="s">
        <v>197</v>
      </c>
      <c r="D691" s="8" t="s">
        <v>1395</v>
      </c>
      <c r="E691" s="8">
        <v>80003</v>
      </c>
      <c r="F691" s="7" t="s">
        <v>1412</v>
      </c>
      <c r="G691" s="7" t="s">
        <v>1413</v>
      </c>
      <c r="H691" s="5" t="s">
        <v>6</v>
      </c>
      <c r="I691" s="26">
        <v>4287.2299999999996</v>
      </c>
      <c r="J691" s="8"/>
      <c r="K691" s="10" t="s">
        <v>4113</v>
      </c>
      <c r="L691" s="10" t="s">
        <v>4114</v>
      </c>
      <c r="M691" s="10" t="s">
        <v>4547</v>
      </c>
      <c r="N691" s="10" t="s">
        <v>4153</v>
      </c>
      <c r="O691" s="10" t="s">
        <v>4907</v>
      </c>
      <c r="P691" s="10" t="s">
        <v>5787</v>
      </c>
      <c r="Q691" s="10" t="s">
        <v>4154</v>
      </c>
      <c r="R691" s="10" t="s">
        <v>5788</v>
      </c>
      <c r="S691" s="10" t="s">
        <v>4020</v>
      </c>
      <c r="T691" s="10" t="s">
        <v>4020</v>
      </c>
      <c r="U691" s="38" t="s">
        <v>5789</v>
      </c>
      <c r="V691" s="24"/>
      <c r="W691" s="24"/>
      <c r="X691" s="24"/>
      <c r="Y691" s="24"/>
      <c r="Z691" s="24"/>
      <c r="AA691" s="24"/>
      <c r="AB691" s="24"/>
      <c r="AC691" s="24"/>
    </row>
    <row r="692" spans="1:29" s="12" customFormat="1" ht="16.5" customHeight="1" x14ac:dyDescent="0.25">
      <c r="A692" s="5">
        <v>687</v>
      </c>
      <c r="B692" s="8" t="s">
        <v>1090</v>
      </c>
      <c r="C692" s="8" t="s">
        <v>97</v>
      </c>
      <c r="D692" s="8" t="s">
        <v>965</v>
      </c>
      <c r="E692" s="8">
        <v>80540</v>
      </c>
      <c r="F692" s="7" t="s">
        <v>1091</v>
      </c>
      <c r="G692" s="7" t="s">
        <v>955</v>
      </c>
      <c r="H692" s="5" t="s">
        <v>7</v>
      </c>
      <c r="I692" s="28">
        <v>4283.9399999999996</v>
      </c>
      <c r="J692" s="40"/>
      <c r="K692" s="10" t="s">
        <v>5460</v>
      </c>
      <c r="L692" s="10" t="s">
        <v>5790</v>
      </c>
      <c r="M692" s="10" t="s">
        <v>4356</v>
      </c>
      <c r="N692" s="10" t="s">
        <v>5791</v>
      </c>
      <c r="O692" s="10" t="s">
        <v>4230</v>
      </c>
      <c r="P692" s="10" t="s">
        <v>4229</v>
      </c>
      <c r="Q692" s="10" t="s">
        <v>4354</v>
      </c>
      <c r="R692" s="10" t="s">
        <v>4339</v>
      </c>
      <c r="S692" s="10" t="s">
        <v>5051</v>
      </c>
      <c r="T692" s="10" t="s">
        <v>5792</v>
      </c>
      <c r="U692" s="9" t="s">
        <v>5793</v>
      </c>
      <c r="V692" s="11"/>
      <c r="W692" s="11"/>
      <c r="X692" s="11"/>
      <c r="Y692" s="11"/>
      <c r="Z692" s="11"/>
      <c r="AA692" s="11"/>
      <c r="AB692" s="11"/>
      <c r="AC692" s="11"/>
    </row>
    <row r="693" spans="1:29" s="12" customFormat="1" ht="16.5" customHeight="1" x14ac:dyDescent="0.25">
      <c r="A693" s="5">
        <v>688</v>
      </c>
      <c r="B693" s="8" t="s">
        <v>3854</v>
      </c>
      <c r="C693" s="8" t="s">
        <v>957</v>
      </c>
      <c r="D693" s="8" t="s">
        <v>547</v>
      </c>
      <c r="E693" s="8">
        <v>80596</v>
      </c>
      <c r="F693" s="7" t="s">
        <v>958</v>
      </c>
      <c r="G693" s="7" t="s">
        <v>957</v>
      </c>
      <c r="H693" s="5" t="s">
        <v>7</v>
      </c>
      <c r="I693" s="28">
        <v>4282.55</v>
      </c>
      <c r="J693" s="40"/>
      <c r="K693" s="8">
        <v>17974</v>
      </c>
      <c r="L693" s="8">
        <v>17321</v>
      </c>
      <c r="M693" s="8">
        <v>17295</v>
      </c>
      <c r="N693" s="8">
        <v>17293</v>
      </c>
      <c r="O693" s="8">
        <v>17313</v>
      </c>
      <c r="P693" s="8"/>
      <c r="Q693" s="8"/>
      <c r="R693" s="8"/>
      <c r="S693" s="10"/>
      <c r="T693" s="10"/>
      <c r="U693" s="9" t="s">
        <v>5794</v>
      </c>
      <c r="V693" s="19"/>
      <c r="W693" s="19"/>
      <c r="X693" s="19"/>
      <c r="Y693" s="19"/>
      <c r="Z693" s="19"/>
      <c r="AA693" s="19"/>
      <c r="AB693" s="19"/>
      <c r="AC693" s="19"/>
    </row>
    <row r="694" spans="1:29" s="12" customFormat="1" ht="16.5" customHeight="1" x14ac:dyDescent="0.25">
      <c r="A694" s="5">
        <v>689</v>
      </c>
      <c r="B694" s="8" t="s">
        <v>547</v>
      </c>
      <c r="C694" s="8" t="s">
        <v>48</v>
      </c>
      <c r="D694" s="8" t="s">
        <v>24</v>
      </c>
      <c r="E694" s="8">
        <v>82796</v>
      </c>
      <c r="F694" s="7" t="s">
        <v>2859</v>
      </c>
      <c r="G694" s="7" t="s">
        <v>340</v>
      </c>
      <c r="H694" s="5" t="s">
        <v>7</v>
      </c>
      <c r="I694" s="22">
        <v>4282.33</v>
      </c>
      <c r="J694" s="10"/>
      <c r="K694" s="10" t="s">
        <v>4136</v>
      </c>
      <c r="L694" s="10" t="s">
        <v>4330</v>
      </c>
      <c r="M694" s="10" t="s">
        <v>5795</v>
      </c>
      <c r="N694" s="10" t="s">
        <v>4020</v>
      </c>
      <c r="O694" s="10" t="s">
        <v>4020</v>
      </c>
      <c r="P694" s="10" t="s">
        <v>4020</v>
      </c>
      <c r="Q694" s="10" t="s">
        <v>4020</v>
      </c>
      <c r="R694" s="10" t="s">
        <v>4020</v>
      </c>
      <c r="S694" s="10" t="s">
        <v>4020</v>
      </c>
      <c r="T694" s="10" t="s">
        <v>4020</v>
      </c>
      <c r="U694" s="9" t="s">
        <v>5796</v>
      </c>
      <c r="V694" s="11"/>
      <c r="W694" s="11"/>
      <c r="X694" s="11"/>
      <c r="Y694" s="11"/>
      <c r="Z694" s="11"/>
      <c r="AA694" s="11"/>
      <c r="AB694" s="11"/>
      <c r="AC694" s="11"/>
    </row>
    <row r="695" spans="1:29" s="12" customFormat="1" ht="16.5" customHeight="1" x14ac:dyDescent="0.25">
      <c r="A695" s="5">
        <v>690</v>
      </c>
      <c r="B695" s="8" t="s">
        <v>1358</v>
      </c>
      <c r="C695" s="8" t="s">
        <v>1359</v>
      </c>
      <c r="D695" s="8" t="s">
        <v>1060</v>
      </c>
      <c r="E695" s="8">
        <v>63621</v>
      </c>
      <c r="F695" s="7" t="s">
        <v>1360</v>
      </c>
      <c r="G695" s="7" t="s">
        <v>1359</v>
      </c>
      <c r="H695" s="5" t="s">
        <v>6</v>
      </c>
      <c r="I695" s="22">
        <v>4281.37</v>
      </c>
      <c r="J695" s="10"/>
      <c r="K695" s="10" t="s">
        <v>4070</v>
      </c>
      <c r="L695" s="10" t="s">
        <v>4071</v>
      </c>
      <c r="M695" s="10" t="s">
        <v>4074</v>
      </c>
      <c r="N695" s="10" t="s">
        <v>5797</v>
      </c>
      <c r="O695" s="10" t="s">
        <v>4073</v>
      </c>
      <c r="P695" s="10" t="s">
        <v>4075</v>
      </c>
      <c r="Q695" s="10" t="s">
        <v>4072</v>
      </c>
      <c r="R695" s="10" t="s">
        <v>4399</v>
      </c>
      <c r="S695" s="10" t="s">
        <v>4192</v>
      </c>
      <c r="T695" s="10" t="s">
        <v>4455</v>
      </c>
      <c r="U695" s="9" t="s">
        <v>5798</v>
      </c>
      <c r="V695" s="11"/>
      <c r="W695" s="11"/>
      <c r="X695" s="11"/>
      <c r="Y695" s="11"/>
      <c r="Z695" s="11"/>
      <c r="AA695" s="11"/>
      <c r="AB695" s="11"/>
      <c r="AC695" s="11"/>
    </row>
    <row r="696" spans="1:29" s="19" customFormat="1" ht="16.5" customHeight="1" x14ac:dyDescent="0.25">
      <c r="A696" s="5">
        <v>691</v>
      </c>
      <c r="B696" s="8" t="s">
        <v>2439</v>
      </c>
      <c r="C696" s="8" t="s">
        <v>1465</v>
      </c>
      <c r="D696" s="8" t="s">
        <v>90</v>
      </c>
      <c r="E696" s="8">
        <v>80327</v>
      </c>
      <c r="F696" s="7" t="s">
        <v>2440</v>
      </c>
      <c r="G696" s="7" t="s">
        <v>1465</v>
      </c>
      <c r="H696" s="5" t="s">
        <v>6</v>
      </c>
      <c r="I696" s="26">
        <v>4280.96</v>
      </c>
      <c r="J696" s="8"/>
      <c r="K696" s="10" t="s">
        <v>4262</v>
      </c>
      <c r="L696" s="10" t="s">
        <v>4691</v>
      </c>
      <c r="M696" s="10" t="s">
        <v>4264</v>
      </c>
      <c r="N696" s="10" t="s">
        <v>4740</v>
      </c>
      <c r="O696" s="10" t="s">
        <v>4265</v>
      </c>
      <c r="P696" s="10" t="s">
        <v>5243</v>
      </c>
      <c r="Q696" s="8"/>
      <c r="R696" s="8"/>
      <c r="S696" s="8"/>
      <c r="T696" s="8"/>
      <c r="U696" s="8" t="s">
        <v>5799</v>
      </c>
      <c r="V696" s="12"/>
      <c r="W696" s="12"/>
      <c r="X696" s="12"/>
      <c r="Y696" s="12"/>
      <c r="Z696" s="12"/>
      <c r="AA696" s="12"/>
      <c r="AB696" s="12"/>
      <c r="AC696" s="12"/>
    </row>
    <row r="697" spans="1:29" s="12" customFormat="1" ht="16.5" customHeight="1" x14ac:dyDescent="0.25">
      <c r="A697" s="5">
        <v>692</v>
      </c>
      <c r="B697" s="8" t="s">
        <v>1371</v>
      </c>
      <c r="C697" s="8" t="s">
        <v>955</v>
      </c>
      <c r="D697" s="8" t="s">
        <v>24</v>
      </c>
      <c r="E697" s="8">
        <v>81424</v>
      </c>
      <c r="F697" s="7" t="s">
        <v>1372</v>
      </c>
      <c r="G697" s="7" t="s">
        <v>955</v>
      </c>
      <c r="H697" s="5" t="s">
        <v>6</v>
      </c>
      <c r="I697" s="2">
        <v>4279.93</v>
      </c>
      <c r="J697" s="10"/>
      <c r="K697" s="10" t="s">
        <v>5800</v>
      </c>
      <c r="L697" s="10" t="s">
        <v>5801</v>
      </c>
      <c r="M697" s="10" t="s">
        <v>5802</v>
      </c>
      <c r="N697" s="10" t="s">
        <v>4020</v>
      </c>
      <c r="O697" s="10" t="s">
        <v>4020</v>
      </c>
      <c r="P697" s="10" t="s">
        <v>4020</v>
      </c>
      <c r="Q697" s="10" t="s">
        <v>4020</v>
      </c>
      <c r="R697" s="10" t="s">
        <v>4020</v>
      </c>
      <c r="S697" s="10" t="s">
        <v>4020</v>
      </c>
      <c r="T697" s="10" t="s">
        <v>4020</v>
      </c>
      <c r="U697" s="9" t="s">
        <v>5803</v>
      </c>
      <c r="V697" s="11"/>
      <c r="W697" s="11"/>
      <c r="X697" s="11"/>
      <c r="Y697" s="11"/>
      <c r="Z697" s="11"/>
      <c r="AA697" s="11"/>
      <c r="AB697" s="11"/>
      <c r="AC697" s="11"/>
    </row>
    <row r="698" spans="1:29" s="19" customFormat="1" ht="16.5" customHeight="1" x14ac:dyDescent="0.25">
      <c r="A698" s="5">
        <v>693</v>
      </c>
      <c r="B698" s="8" t="s">
        <v>1503</v>
      </c>
      <c r="C698" s="8" t="s">
        <v>1205</v>
      </c>
      <c r="D698" s="8" t="s">
        <v>1002</v>
      </c>
      <c r="E698" s="8">
        <v>54199</v>
      </c>
      <c r="F698" s="7" t="s">
        <v>1504</v>
      </c>
      <c r="G698" s="7" t="s">
        <v>1205</v>
      </c>
      <c r="H698" s="5" t="s">
        <v>7</v>
      </c>
      <c r="I698" s="32">
        <v>4277.5</v>
      </c>
      <c r="J698" s="8"/>
      <c r="K698" s="10" t="s">
        <v>4522</v>
      </c>
      <c r="L698" s="10" t="s">
        <v>4089</v>
      </c>
      <c r="M698" s="10" t="s">
        <v>4088</v>
      </c>
      <c r="N698" s="10" t="s">
        <v>4086</v>
      </c>
      <c r="O698" s="10" t="s">
        <v>4558</v>
      </c>
      <c r="P698" s="10" t="s">
        <v>5365</v>
      </c>
      <c r="Q698" s="10" t="s">
        <v>4750</v>
      </c>
      <c r="R698" s="10" t="s">
        <v>4559</v>
      </c>
      <c r="S698" s="10" t="s">
        <v>4138</v>
      </c>
      <c r="T698" s="10" t="s">
        <v>5804</v>
      </c>
      <c r="U698" s="9" t="s">
        <v>5805</v>
      </c>
      <c r="V698" s="11"/>
      <c r="W698" s="11"/>
      <c r="X698" s="11"/>
      <c r="Y698" s="11"/>
      <c r="Z698" s="11"/>
      <c r="AA698" s="11"/>
      <c r="AB698" s="11"/>
      <c r="AC698" s="11"/>
    </row>
    <row r="699" spans="1:29" s="12" customFormat="1" ht="16.5" customHeight="1" x14ac:dyDescent="0.25">
      <c r="A699" s="5">
        <v>694</v>
      </c>
      <c r="B699" s="9" t="s">
        <v>3224</v>
      </c>
      <c r="C699" s="9" t="s">
        <v>299</v>
      </c>
      <c r="D699" s="8" t="s">
        <v>644</v>
      </c>
      <c r="E699" s="8">
        <v>2636</v>
      </c>
      <c r="F699" s="7" t="s">
        <v>3225</v>
      </c>
      <c r="G699" s="7" t="s">
        <v>299</v>
      </c>
      <c r="H699" s="5" t="s">
        <v>6</v>
      </c>
      <c r="I699" s="26">
        <v>4277.21</v>
      </c>
      <c r="J699" s="8"/>
      <c r="K699" s="10" t="s">
        <v>4055</v>
      </c>
      <c r="L699" s="10" t="s">
        <v>4053</v>
      </c>
      <c r="M699" s="10" t="s">
        <v>4094</v>
      </c>
      <c r="N699" s="10" t="s">
        <v>4082</v>
      </c>
      <c r="O699" s="10" t="s">
        <v>4478</v>
      </c>
      <c r="P699" s="10" t="s">
        <v>4477</v>
      </c>
      <c r="Q699" s="10" t="s">
        <v>5806</v>
      </c>
      <c r="R699" s="10" t="s">
        <v>4064</v>
      </c>
      <c r="S699" s="8"/>
      <c r="T699" s="8"/>
      <c r="U699" s="9" t="s">
        <v>5807</v>
      </c>
      <c r="V699" s="11"/>
      <c r="W699" s="11"/>
      <c r="X699" s="11"/>
      <c r="Y699" s="11"/>
      <c r="Z699" s="11"/>
      <c r="AA699" s="11"/>
      <c r="AB699" s="11"/>
      <c r="AC699" s="11"/>
    </row>
    <row r="700" spans="1:29" s="12" customFormat="1" ht="15.75" customHeight="1" x14ac:dyDescent="0.25">
      <c r="A700" s="5">
        <v>695</v>
      </c>
      <c r="B700" s="8" t="s">
        <v>7</v>
      </c>
      <c r="C700" s="8" t="s">
        <v>85</v>
      </c>
      <c r="D700" s="8" t="s">
        <v>14</v>
      </c>
      <c r="E700" s="8">
        <v>82674</v>
      </c>
      <c r="F700" s="7" t="s">
        <v>86</v>
      </c>
      <c r="G700" s="7" t="s">
        <v>87</v>
      </c>
      <c r="H700" s="5" t="s">
        <v>7</v>
      </c>
      <c r="I700" s="22">
        <v>4273.3</v>
      </c>
      <c r="J700" s="10"/>
      <c r="K700" s="10" t="s">
        <v>4292</v>
      </c>
      <c r="L700" s="10" t="s">
        <v>4299</v>
      </c>
      <c r="M700" s="10" t="s">
        <v>4367</v>
      </c>
      <c r="N700" s="10" t="s">
        <v>5288</v>
      </c>
      <c r="O700" s="10" t="s">
        <v>4368</v>
      </c>
      <c r="P700" s="10" t="s">
        <v>4509</v>
      </c>
      <c r="Q700" s="10" t="s">
        <v>4294</v>
      </c>
      <c r="R700" s="10" t="s">
        <v>5808</v>
      </c>
      <c r="S700" s="10" t="s">
        <v>5104</v>
      </c>
      <c r="T700" s="10" t="s">
        <v>5101</v>
      </c>
      <c r="U700" s="9" t="s">
        <v>5809</v>
      </c>
      <c r="V700" s="11"/>
      <c r="W700" s="11"/>
      <c r="X700" s="11"/>
      <c r="Y700" s="11"/>
      <c r="Z700" s="11"/>
      <c r="AA700" s="11"/>
      <c r="AB700" s="11"/>
      <c r="AC700" s="11"/>
    </row>
    <row r="701" spans="1:29" s="19" customFormat="1" ht="16.5" customHeight="1" x14ac:dyDescent="0.25">
      <c r="A701" s="5">
        <v>696</v>
      </c>
      <c r="B701" s="8" t="s">
        <v>3289</v>
      </c>
      <c r="C701" s="8" t="s">
        <v>111</v>
      </c>
      <c r="D701" s="8" t="s">
        <v>14</v>
      </c>
      <c r="E701" s="8">
        <v>80820</v>
      </c>
      <c r="F701" s="7" t="s">
        <v>3290</v>
      </c>
      <c r="G701" s="7" t="s">
        <v>111</v>
      </c>
      <c r="H701" s="5" t="s">
        <v>7</v>
      </c>
      <c r="I701" s="26">
        <v>4271.8999999999996</v>
      </c>
      <c r="J701" s="16"/>
      <c r="K701" s="10" t="s">
        <v>4452</v>
      </c>
      <c r="L701" s="10" t="s">
        <v>4806</v>
      </c>
      <c r="M701" s="10" t="s">
        <v>4807</v>
      </c>
      <c r="N701" s="10" t="s">
        <v>5302</v>
      </c>
      <c r="O701" s="10" t="s">
        <v>5056</v>
      </c>
      <c r="P701" s="10" t="s">
        <v>4037</v>
      </c>
      <c r="Q701" s="10" t="s">
        <v>4044</v>
      </c>
      <c r="R701" s="10" t="s">
        <v>4868</v>
      </c>
      <c r="S701" s="10" t="s">
        <v>5151</v>
      </c>
      <c r="T701" s="8"/>
      <c r="U701" s="9" t="s">
        <v>5810</v>
      </c>
      <c r="V701" s="11"/>
      <c r="W701" s="11"/>
      <c r="X701" s="11"/>
      <c r="Y701" s="11"/>
      <c r="Z701" s="11"/>
      <c r="AA701" s="11"/>
      <c r="AB701" s="11"/>
      <c r="AC701" s="11"/>
    </row>
    <row r="702" spans="1:29" s="12" customFormat="1" ht="16.5" customHeight="1" x14ac:dyDescent="0.25">
      <c r="A702" s="5">
        <v>697</v>
      </c>
      <c r="B702" s="8" t="s">
        <v>1428</v>
      </c>
      <c r="C702" s="8" t="s">
        <v>179</v>
      </c>
      <c r="D702" s="8" t="s">
        <v>45</v>
      </c>
      <c r="E702" s="8">
        <v>63193</v>
      </c>
      <c r="F702" s="7" t="s">
        <v>2803</v>
      </c>
      <c r="G702" s="7" t="s">
        <v>179</v>
      </c>
      <c r="H702" s="5" t="s">
        <v>7</v>
      </c>
      <c r="I702" s="26">
        <v>4270.43</v>
      </c>
      <c r="J702" s="8"/>
      <c r="K702" s="8">
        <v>19225</v>
      </c>
      <c r="L702" s="8">
        <v>19178</v>
      </c>
      <c r="M702" s="10" t="s">
        <v>4020</v>
      </c>
      <c r="N702" s="10" t="s">
        <v>4020</v>
      </c>
      <c r="O702" s="10" t="s">
        <v>4020</v>
      </c>
      <c r="P702" s="10" t="s">
        <v>4020</v>
      </c>
      <c r="Q702" s="10" t="s">
        <v>4020</v>
      </c>
      <c r="R702" s="10" t="s">
        <v>4020</v>
      </c>
      <c r="S702" s="10" t="s">
        <v>4020</v>
      </c>
      <c r="T702" s="10" t="s">
        <v>4020</v>
      </c>
      <c r="U702" s="9" t="s">
        <v>5811</v>
      </c>
      <c r="V702" s="11"/>
      <c r="W702" s="11"/>
      <c r="X702" s="11"/>
      <c r="Y702" s="11"/>
      <c r="Z702" s="11"/>
      <c r="AA702" s="11"/>
      <c r="AB702" s="11"/>
      <c r="AC702" s="11"/>
    </row>
    <row r="703" spans="1:29" s="12" customFormat="1" ht="16.5" customHeight="1" x14ac:dyDescent="0.25">
      <c r="A703" s="5">
        <v>698</v>
      </c>
      <c r="B703" s="8" t="s">
        <v>108</v>
      </c>
      <c r="C703" s="8" t="s">
        <v>272</v>
      </c>
      <c r="D703" s="8" t="s">
        <v>115</v>
      </c>
      <c r="E703" s="8">
        <v>51969</v>
      </c>
      <c r="F703" s="7" t="s">
        <v>415</v>
      </c>
      <c r="G703" s="7" t="s">
        <v>272</v>
      </c>
      <c r="H703" s="5" t="s">
        <v>7</v>
      </c>
      <c r="I703" s="26">
        <v>4269.6899999999996</v>
      </c>
      <c r="J703" s="8"/>
      <c r="K703" s="10" t="s">
        <v>5812</v>
      </c>
      <c r="L703" s="8"/>
      <c r="M703" s="8"/>
      <c r="N703" s="8"/>
      <c r="O703" s="8"/>
      <c r="P703" s="8"/>
      <c r="Q703" s="8"/>
      <c r="R703" s="8"/>
      <c r="S703" s="8"/>
      <c r="T703" s="8"/>
      <c r="U703" s="8" t="s">
        <v>5813</v>
      </c>
    </row>
    <row r="704" spans="1:29" s="12" customFormat="1" ht="16.5" customHeight="1" x14ac:dyDescent="0.25">
      <c r="A704" s="5">
        <v>699</v>
      </c>
      <c r="B704" s="8" t="s">
        <v>1455</v>
      </c>
      <c r="C704" s="8" t="s">
        <v>1456</v>
      </c>
      <c r="D704" s="8" t="s">
        <v>29</v>
      </c>
      <c r="E704" s="8">
        <v>80193</v>
      </c>
      <c r="F704" s="7" t="s">
        <v>1457</v>
      </c>
      <c r="G704" s="7" t="s">
        <v>1456</v>
      </c>
      <c r="H704" s="5" t="s">
        <v>6</v>
      </c>
      <c r="I704" s="26">
        <v>4268.49</v>
      </c>
      <c r="J704" s="8"/>
      <c r="K704" s="60" t="s">
        <v>4198</v>
      </c>
      <c r="L704" s="10" t="s">
        <v>4079</v>
      </c>
      <c r="M704" s="10" t="s">
        <v>4197</v>
      </c>
      <c r="N704" s="10" t="s">
        <v>4199</v>
      </c>
      <c r="O704" s="10" t="s">
        <v>4617</v>
      </c>
      <c r="P704" s="10" t="s">
        <v>5814</v>
      </c>
      <c r="Q704" s="10" t="s">
        <v>5815</v>
      </c>
      <c r="R704" s="10" t="s">
        <v>5816</v>
      </c>
      <c r="S704" s="10" t="s">
        <v>5817</v>
      </c>
      <c r="T704" s="10" t="s">
        <v>5818</v>
      </c>
      <c r="U704" s="9" t="s">
        <v>5819</v>
      </c>
      <c r="V704" s="11"/>
      <c r="W704" s="11"/>
      <c r="X704" s="11"/>
      <c r="Y704" s="11"/>
      <c r="Z704" s="11"/>
      <c r="AA704" s="11"/>
      <c r="AB704" s="11"/>
      <c r="AC704" s="11"/>
    </row>
    <row r="705" spans="1:29" s="19" customFormat="1" ht="16.5" customHeight="1" x14ac:dyDescent="0.25">
      <c r="A705" s="5">
        <v>700</v>
      </c>
      <c r="B705" s="8" t="s">
        <v>1378</v>
      </c>
      <c r="C705" s="8" t="s">
        <v>1379</v>
      </c>
      <c r="D705" s="8" t="s">
        <v>1060</v>
      </c>
      <c r="E705" s="8">
        <v>60880</v>
      </c>
      <c r="F705" s="7" t="s">
        <v>3939</v>
      </c>
      <c r="G705" s="7" t="s">
        <v>3940</v>
      </c>
      <c r="H705" s="5" t="s">
        <v>7</v>
      </c>
      <c r="I705" s="2">
        <v>4267.96</v>
      </c>
      <c r="J705" s="10"/>
      <c r="K705" s="10" t="s">
        <v>4155</v>
      </c>
      <c r="L705" s="10" t="s">
        <v>4156</v>
      </c>
      <c r="M705" s="10" t="s">
        <v>4236</v>
      </c>
      <c r="N705" s="10" t="s">
        <v>4237</v>
      </c>
      <c r="O705" s="10" t="s">
        <v>4238</v>
      </c>
      <c r="P705" s="10" t="s">
        <v>4347</v>
      </c>
      <c r="Q705" s="10" t="s">
        <v>4473</v>
      </c>
      <c r="R705" s="10" t="s">
        <v>5200</v>
      </c>
      <c r="S705" s="10" t="s">
        <v>4113</v>
      </c>
      <c r="T705" s="10" t="s">
        <v>4029</v>
      </c>
      <c r="U705" s="9" t="s">
        <v>5820</v>
      </c>
      <c r="V705" s="11"/>
      <c r="W705" s="11"/>
      <c r="X705" s="11"/>
      <c r="Y705" s="11"/>
      <c r="Z705" s="11"/>
      <c r="AA705" s="11"/>
      <c r="AB705" s="11"/>
      <c r="AC705" s="11"/>
    </row>
    <row r="706" spans="1:29" s="12" customFormat="1" ht="16.5" customHeight="1" x14ac:dyDescent="0.25">
      <c r="A706" s="5">
        <v>701</v>
      </c>
      <c r="B706" s="8" t="s">
        <v>2457</v>
      </c>
      <c r="C706" s="8" t="s">
        <v>1566</v>
      </c>
      <c r="D706" s="8" t="s">
        <v>19</v>
      </c>
      <c r="E706" s="8">
        <v>82930</v>
      </c>
      <c r="F706" s="7" t="s">
        <v>2458</v>
      </c>
      <c r="G706" s="7" t="s">
        <v>1566</v>
      </c>
      <c r="H706" s="5" t="s">
        <v>7</v>
      </c>
      <c r="I706" s="22">
        <v>4264.3</v>
      </c>
      <c r="J706" s="10"/>
      <c r="K706" s="10" t="s">
        <v>4049</v>
      </c>
      <c r="L706" s="10" t="s">
        <v>4046</v>
      </c>
      <c r="M706" s="10" t="s">
        <v>4013</v>
      </c>
      <c r="N706" s="10" t="s">
        <v>4048</v>
      </c>
      <c r="O706" s="10" t="s">
        <v>4310</v>
      </c>
      <c r="P706" s="10" t="s">
        <v>4165</v>
      </c>
      <c r="Q706" s="8"/>
      <c r="R706" s="8"/>
      <c r="S706" s="8"/>
      <c r="T706" s="8"/>
      <c r="U706" s="8" t="s">
        <v>5821</v>
      </c>
      <c r="V706" s="11"/>
      <c r="W706" s="11"/>
      <c r="X706" s="11"/>
      <c r="Y706" s="11"/>
      <c r="Z706" s="11"/>
      <c r="AA706" s="11"/>
      <c r="AB706" s="11"/>
      <c r="AC706" s="11"/>
    </row>
    <row r="707" spans="1:29" s="12" customFormat="1" ht="16.5" customHeight="1" x14ac:dyDescent="0.25">
      <c r="A707" s="5">
        <v>702</v>
      </c>
      <c r="B707" s="8" t="s">
        <v>341</v>
      </c>
      <c r="C707" s="8" t="s">
        <v>342</v>
      </c>
      <c r="D707" s="8" t="s">
        <v>14</v>
      </c>
      <c r="E707" s="8">
        <v>81741</v>
      </c>
      <c r="F707" s="7" t="s">
        <v>479</v>
      </c>
      <c r="G707" s="7" t="s">
        <v>480</v>
      </c>
      <c r="H707" s="5" t="s">
        <v>6</v>
      </c>
      <c r="I707" s="26">
        <v>4263.7299999999996</v>
      </c>
      <c r="J707" s="8"/>
      <c r="K707" s="10" t="s">
        <v>4025</v>
      </c>
      <c r="L707" s="10" t="s">
        <v>4022</v>
      </c>
      <c r="M707" s="10" t="s">
        <v>4023</v>
      </c>
      <c r="N707" s="10" t="s">
        <v>4026</v>
      </c>
      <c r="O707" s="10" t="s">
        <v>4027</v>
      </c>
      <c r="P707" s="10" t="s">
        <v>4028</v>
      </c>
      <c r="Q707" s="10" t="s">
        <v>4759</v>
      </c>
      <c r="R707" s="10" t="s">
        <v>4859</v>
      </c>
      <c r="S707" s="8"/>
      <c r="T707" s="8"/>
      <c r="U707" s="8" t="s">
        <v>5822</v>
      </c>
      <c r="V707" s="11"/>
      <c r="W707" s="11"/>
      <c r="X707" s="11"/>
      <c r="Y707" s="11"/>
      <c r="Z707" s="11"/>
      <c r="AA707" s="11"/>
      <c r="AB707" s="11"/>
      <c r="AC707" s="11"/>
    </row>
    <row r="708" spans="1:29" s="12" customFormat="1" ht="16.5" customHeight="1" x14ac:dyDescent="0.25">
      <c r="A708" s="5">
        <v>703</v>
      </c>
      <c r="B708" s="8" t="s">
        <v>364</v>
      </c>
      <c r="C708" s="8" t="s">
        <v>79</v>
      </c>
      <c r="D708" s="8" t="s">
        <v>24</v>
      </c>
      <c r="E708" s="8">
        <v>81414</v>
      </c>
      <c r="F708" s="7" t="s">
        <v>498</v>
      </c>
      <c r="G708" s="7" t="s">
        <v>499</v>
      </c>
      <c r="H708" s="5" t="s">
        <v>6</v>
      </c>
      <c r="I708" s="26">
        <v>4263.7299999999996</v>
      </c>
      <c r="J708" s="8"/>
      <c r="K708" s="10" t="s">
        <v>4159</v>
      </c>
      <c r="L708" s="10" t="s">
        <v>4113</v>
      </c>
      <c r="M708" s="10" t="s">
        <v>5823</v>
      </c>
      <c r="N708" s="10" t="s">
        <v>4114</v>
      </c>
      <c r="O708" s="10"/>
      <c r="P708" s="10"/>
      <c r="Q708" s="8"/>
      <c r="R708" s="8"/>
      <c r="S708" s="8"/>
      <c r="T708" s="8"/>
      <c r="U708" s="8" t="s">
        <v>5824</v>
      </c>
      <c r="V708" s="11"/>
      <c r="W708" s="11"/>
      <c r="X708" s="11"/>
      <c r="Y708" s="11"/>
      <c r="Z708" s="11"/>
      <c r="AA708" s="11"/>
      <c r="AB708" s="11"/>
      <c r="AC708" s="11"/>
    </row>
    <row r="709" spans="1:29" s="19" customFormat="1" ht="16.5" customHeight="1" x14ac:dyDescent="0.25">
      <c r="A709" s="5">
        <v>704</v>
      </c>
      <c r="B709" s="8" t="s">
        <v>627</v>
      </c>
      <c r="C709" s="8" t="s">
        <v>3853</v>
      </c>
      <c r="D709" s="8" t="s">
        <v>14</v>
      </c>
      <c r="E709" s="8">
        <v>54564</v>
      </c>
      <c r="F709" s="7" t="s">
        <v>628</v>
      </c>
      <c r="G709" s="8" t="s">
        <v>3853</v>
      </c>
      <c r="H709" s="5" t="s">
        <v>7</v>
      </c>
      <c r="I709" s="26">
        <v>4260.1499999999996</v>
      </c>
      <c r="J709" s="44"/>
      <c r="K709" s="10" t="s">
        <v>4156</v>
      </c>
      <c r="L709" s="10" t="s">
        <v>4155</v>
      </c>
      <c r="M709" s="10" t="s">
        <v>4236</v>
      </c>
      <c r="N709" s="10" t="s">
        <v>4237</v>
      </c>
      <c r="O709" s="10" t="s">
        <v>4238</v>
      </c>
      <c r="P709" s="10" t="s">
        <v>4026</v>
      </c>
      <c r="Q709" s="10" t="s">
        <v>4650</v>
      </c>
      <c r="R709" s="10" t="s">
        <v>4573</v>
      </c>
      <c r="S709" s="8"/>
      <c r="T709" s="8"/>
      <c r="U709" s="39" t="s">
        <v>5825</v>
      </c>
      <c r="V709" s="11"/>
      <c r="W709" s="11"/>
      <c r="X709" s="11"/>
      <c r="Y709" s="11"/>
      <c r="Z709" s="11"/>
      <c r="AA709" s="11"/>
      <c r="AB709" s="11"/>
      <c r="AC709" s="11"/>
    </row>
    <row r="710" spans="1:29" s="12" customFormat="1" ht="16.5" customHeight="1" x14ac:dyDescent="0.25">
      <c r="A710" s="5">
        <v>705</v>
      </c>
      <c r="B710" s="9" t="s">
        <v>1682</v>
      </c>
      <c r="C710" s="9" t="s">
        <v>79</v>
      </c>
      <c r="D710" s="9" t="s">
        <v>168</v>
      </c>
      <c r="E710" s="9">
        <v>53576</v>
      </c>
      <c r="F710" s="13" t="s">
        <v>1683</v>
      </c>
      <c r="G710" s="13" t="s">
        <v>1684</v>
      </c>
      <c r="H710" s="14" t="s">
        <v>7</v>
      </c>
      <c r="I710" s="27">
        <v>4259.79</v>
      </c>
      <c r="J710" s="9"/>
      <c r="K710" s="38" t="s">
        <v>4360</v>
      </c>
      <c r="L710" s="38" t="s">
        <v>4210</v>
      </c>
      <c r="M710" s="38" t="s">
        <v>5022</v>
      </c>
      <c r="N710" s="38" t="s">
        <v>5019</v>
      </c>
      <c r="O710" s="38" t="s">
        <v>5214</v>
      </c>
      <c r="P710" s="38" t="s">
        <v>5541</v>
      </c>
      <c r="Q710" s="38" t="s">
        <v>4361</v>
      </c>
      <c r="R710" s="38" t="s">
        <v>5826</v>
      </c>
      <c r="S710" s="38" t="s">
        <v>5827</v>
      </c>
      <c r="T710" s="38" t="s">
        <v>4137</v>
      </c>
      <c r="U710" s="9" t="s">
        <v>5828</v>
      </c>
      <c r="V710" s="11"/>
      <c r="W710" s="11"/>
      <c r="X710" s="11"/>
      <c r="Y710" s="11"/>
      <c r="Z710" s="11"/>
      <c r="AA710" s="11"/>
      <c r="AB710" s="11"/>
      <c r="AC710" s="11"/>
    </row>
    <row r="711" spans="1:29" s="12" customFormat="1" ht="16.5" customHeight="1" x14ac:dyDescent="0.25">
      <c r="A711" s="5">
        <v>706</v>
      </c>
      <c r="B711" s="8" t="s">
        <v>1102</v>
      </c>
      <c r="C711" s="8" t="s">
        <v>1103</v>
      </c>
      <c r="D711" s="8" t="s">
        <v>1007</v>
      </c>
      <c r="E711" s="8">
        <v>83348</v>
      </c>
      <c r="F711" s="7" t="s">
        <v>1104</v>
      </c>
      <c r="G711" s="7" t="s">
        <v>1103</v>
      </c>
      <c r="H711" s="5" t="s">
        <v>7</v>
      </c>
      <c r="I711" s="28">
        <v>4258.0600000000004</v>
      </c>
      <c r="J711" s="40"/>
      <c r="K711" s="10">
        <v>21172</v>
      </c>
      <c r="L711" s="10">
        <v>21170</v>
      </c>
      <c r="M711" s="10">
        <v>21179</v>
      </c>
      <c r="N711" s="10" t="s">
        <v>5283</v>
      </c>
      <c r="O711" s="10">
        <v>21189</v>
      </c>
      <c r="P711" s="10"/>
      <c r="Q711" s="10"/>
      <c r="R711" s="10"/>
      <c r="S711" s="10"/>
      <c r="T711" s="10"/>
      <c r="U711" s="9" t="s">
        <v>5829</v>
      </c>
      <c r="V711" s="11"/>
      <c r="W711" s="11"/>
      <c r="X711" s="11"/>
      <c r="Y711" s="11"/>
      <c r="Z711" s="11"/>
      <c r="AA711" s="11"/>
      <c r="AB711" s="11"/>
      <c r="AC711" s="11"/>
    </row>
    <row r="712" spans="1:29" s="12" customFormat="1" ht="16.5" customHeight="1" x14ac:dyDescent="0.25">
      <c r="A712" s="5">
        <v>707</v>
      </c>
      <c r="B712" s="8" t="s">
        <v>3418</v>
      </c>
      <c r="C712" s="8" t="s">
        <v>53</v>
      </c>
      <c r="D712" s="8" t="s">
        <v>563</v>
      </c>
      <c r="E712" s="8">
        <v>82423</v>
      </c>
      <c r="F712" s="7" t="s">
        <v>3419</v>
      </c>
      <c r="G712" s="7" t="s">
        <v>53</v>
      </c>
      <c r="H712" s="5" t="s">
        <v>6</v>
      </c>
      <c r="I712" s="26">
        <v>4256.1400000000003</v>
      </c>
      <c r="J712" s="8"/>
      <c r="K712" s="10" t="s">
        <v>4070</v>
      </c>
      <c r="L712" s="10" t="s">
        <v>4071</v>
      </c>
      <c r="M712" s="10" t="s">
        <v>4072</v>
      </c>
      <c r="N712" s="10" t="s">
        <v>4073</v>
      </c>
      <c r="O712" s="10" t="s">
        <v>4076</v>
      </c>
      <c r="P712" s="10" t="s">
        <v>4074</v>
      </c>
      <c r="Q712" s="10" t="s">
        <v>5435</v>
      </c>
      <c r="R712" s="10" t="s">
        <v>4789</v>
      </c>
      <c r="S712" s="10" t="s">
        <v>5444</v>
      </c>
      <c r="T712" s="10" t="s">
        <v>4790</v>
      </c>
      <c r="U712" s="9" t="s">
        <v>5830</v>
      </c>
      <c r="V712" s="18"/>
      <c r="W712" s="18"/>
      <c r="X712" s="18"/>
      <c r="Y712" s="18"/>
      <c r="Z712" s="18"/>
      <c r="AA712" s="18"/>
      <c r="AB712" s="18"/>
      <c r="AC712" s="18"/>
    </row>
    <row r="713" spans="1:29" s="12" customFormat="1" ht="16.5" customHeight="1" x14ac:dyDescent="0.25">
      <c r="A713" s="5">
        <v>708</v>
      </c>
      <c r="B713" s="8" t="s">
        <v>334</v>
      </c>
      <c r="C713" s="8" t="s">
        <v>53</v>
      </c>
      <c r="D713" s="8" t="s">
        <v>14</v>
      </c>
      <c r="E713" s="8">
        <v>85582</v>
      </c>
      <c r="F713" s="7" t="s">
        <v>471</v>
      </c>
      <c r="G713" s="7" t="s">
        <v>53</v>
      </c>
      <c r="H713" s="5" t="s">
        <v>6</v>
      </c>
      <c r="I713" s="26">
        <v>4255.3900000000003</v>
      </c>
      <c r="J713" s="8"/>
      <c r="K713" s="10" t="s">
        <v>5831</v>
      </c>
      <c r="L713" s="10" t="s">
        <v>5832</v>
      </c>
      <c r="M713" s="10" t="s">
        <v>5833</v>
      </c>
      <c r="N713" s="10"/>
      <c r="O713" s="10"/>
      <c r="P713" s="8"/>
      <c r="Q713" s="8"/>
      <c r="R713" s="8"/>
      <c r="S713" s="8"/>
      <c r="T713" s="8"/>
      <c r="U713" s="8" t="s">
        <v>5834</v>
      </c>
      <c r="V713" s="11"/>
      <c r="W713" s="11"/>
      <c r="X713" s="11"/>
      <c r="Y713" s="11"/>
      <c r="Z713" s="11"/>
      <c r="AA713" s="11"/>
      <c r="AB713" s="11"/>
      <c r="AC713" s="11"/>
    </row>
    <row r="714" spans="1:29" s="12" customFormat="1" ht="16.5" customHeight="1" x14ac:dyDescent="0.25">
      <c r="A714" s="5">
        <v>709</v>
      </c>
      <c r="B714" s="8" t="s">
        <v>1743</v>
      </c>
      <c r="C714" s="8" t="s">
        <v>1744</v>
      </c>
      <c r="D714" s="8" t="s">
        <v>644</v>
      </c>
      <c r="E714" s="8">
        <v>3048</v>
      </c>
      <c r="F714" s="7" t="s">
        <v>1745</v>
      </c>
      <c r="G714" s="7" t="s">
        <v>1746</v>
      </c>
      <c r="H714" s="5" t="s">
        <v>6</v>
      </c>
      <c r="I714" s="2">
        <v>4254.25</v>
      </c>
      <c r="J714" s="49"/>
      <c r="K714" s="48">
        <v>1340</v>
      </c>
      <c r="L714" s="48">
        <v>1341</v>
      </c>
      <c r="M714" s="48">
        <v>1344</v>
      </c>
      <c r="N714" s="48">
        <v>1345</v>
      </c>
      <c r="O714" s="43" t="s">
        <v>4020</v>
      </c>
      <c r="P714" s="43" t="s">
        <v>4020</v>
      </c>
      <c r="Q714" s="43" t="s">
        <v>4020</v>
      </c>
      <c r="R714" s="43" t="s">
        <v>4020</v>
      </c>
      <c r="S714" s="43" t="s">
        <v>4020</v>
      </c>
      <c r="T714" s="43" t="s">
        <v>4020</v>
      </c>
      <c r="U714" s="8" t="s">
        <v>5835</v>
      </c>
      <c r="V714" s="11"/>
      <c r="W714" s="11"/>
      <c r="X714" s="11"/>
      <c r="Y714" s="11"/>
      <c r="Z714" s="11"/>
      <c r="AA714" s="11"/>
      <c r="AB714" s="11"/>
      <c r="AC714" s="11"/>
    </row>
    <row r="715" spans="1:29" ht="16.5" customHeight="1" x14ac:dyDescent="0.25">
      <c r="A715" s="5">
        <v>710</v>
      </c>
      <c r="B715" s="9" t="s">
        <v>1685</v>
      </c>
      <c r="C715" s="9" t="s">
        <v>320</v>
      </c>
      <c r="D715" s="9" t="s">
        <v>45</v>
      </c>
      <c r="E715" s="9">
        <v>60886</v>
      </c>
      <c r="F715" s="13" t="s">
        <v>1686</v>
      </c>
      <c r="G715" s="13" t="s">
        <v>1687</v>
      </c>
      <c r="H715" s="14" t="s">
        <v>7</v>
      </c>
      <c r="I715" s="27">
        <v>4253.97</v>
      </c>
      <c r="J715" s="9"/>
      <c r="K715" s="38">
        <v>22281</v>
      </c>
      <c r="L715" s="38">
        <v>22290</v>
      </c>
      <c r="M715" s="38">
        <v>22012</v>
      </c>
      <c r="N715" s="38">
        <v>22291</v>
      </c>
      <c r="O715" s="38">
        <v>22013</v>
      </c>
      <c r="P715" s="38">
        <v>22017</v>
      </c>
      <c r="Q715" s="38">
        <v>22018</v>
      </c>
      <c r="R715" s="38">
        <v>22031</v>
      </c>
      <c r="S715" s="38">
        <v>22024</v>
      </c>
      <c r="T715" s="38">
        <v>22004</v>
      </c>
      <c r="U715" s="9" t="s">
        <v>5836</v>
      </c>
    </row>
    <row r="716" spans="1:29" ht="16.5" customHeight="1" x14ac:dyDescent="0.25">
      <c r="A716" s="5">
        <v>711</v>
      </c>
      <c r="B716" s="8" t="s">
        <v>2826</v>
      </c>
      <c r="C716" s="8" t="s">
        <v>293</v>
      </c>
      <c r="D716" s="8" t="s">
        <v>68</v>
      </c>
      <c r="E716" s="8">
        <v>50352</v>
      </c>
      <c r="F716" s="7" t="s">
        <v>2827</v>
      </c>
      <c r="G716" s="7" t="s">
        <v>293</v>
      </c>
      <c r="H716" s="5" t="s">
        <v>7</v>
      </c>
      <c r="I716" s="22">
        <v>4252.88</v>
      </c>
      <c r="J716" s="10"/>
      <c r="K716" s="10" t="s">
        <v>4036</v>
      </c>
      <c r="L716" s="10" t="s">
        <v>4037</v>
      </c>
      <c r="M716" s="10" t="s">
        <v>4034</v>
      </c>
      <c r="N716" s="10" t="s">
        <v>4038</v>
      </c>
      <c r="O716" s="10" t="s">
        <v>4085</v>
      </c>
      <c r="P716" s="10" t="s">
        <v>4042</v>
      </c>
      <c r="Q716" s="10" t="s">
        <v>4102</v>
      </c>
      <c r="R716" s="10" t="s">
        <v>5837</v>
      </c>
      <c r="S716" s="10" t="s">
        <v>4360</v>
      </c>
      <c r="T716" s="10" t="s">
        <v>5595</v>
      </c>
      <c r="U716" s="9" t="s">
        <v>5838</v>
      </c>
    </row>
    <row r="717" spans="1:29" ht="16.5" customHeight="1" x14ac:dyDescent="0.25">
      <c r="A717" s="5">
        <v>712</v>
      </c>
      <c r="B717" s="8" t="s">
        <v>2322</v>
      </c>
      <c r="C717" s="8" t="s">
        <v>145</v>
      </c>
      <c r="D717" s="8" t="s">
        <v>68</v>
      </c>
      <c r="E717" s="8">
        <v>52029</v>
      </c>
      <c r="F717" s="7" t="s">
        <v>2322</v>
      </c>
      <c r="G717" s="7" t="s">
        <v>2323</v>
      </c>
      <c r="H717" s="5" t="s">
        <v>6</v>
      </c>
      <c r="I717" s="22">
        <v>4252.34</v>
      </c>
      <c r="J717" s="10"/>
      <c r="K717" s="10" t="s">
        <v>5129</v>
      </c>
      <c r="L717" s="10" t="s">
        <v>5470</v>
      </c>
      <c r="M717" s="10" t="s">
        <v>5225</v>
      </c>
      <c r="N717" s="10" t="s">
        <v>5292</v>
      </c>
      <c r="O717" s="10" t="s">
        <v>5471</v>
      </c>
      <c r="P717" s="10" t="s">
        <v>4126</v>
      </c>
      <c r="Q717" s="10" t="s">
        <v>5472</v>
      </c>
      <c r="R717" s="10" t="s">
        <v>5151</v>
      </c>
      <c r="S717" s="10" t="s">
        <v>4956</v>
      </c>
      <c r="T717" s="10" t="s">
        <v>5473</v>
      </c>
      <c r="U717" s="8" t="s">
        <v>5839</v>
      </c>
    </row>
    <row r="718" spans="1:29" ht="16.5" customHeight="1" x14ac:dyDescent="0.25">
      <c r="A718" s="5">
        <v>713</v>
      </c>
      <c r="B718" s="8" t="s">
        <v>757</v>
      </c>
      <c r="C718" s="8" t="s">
        <v>3941</v>
      </c>
      <c r="D718" s="8" t="s">
        <v>14</v>
      </c>
      <c r="E718" s="8">
        <v>82019</v>
      </c>
      <c r="F718" s="7" t="s">
        <v>758</v>
      </c>
      <c r="G718" s="7" t="s">
        <v>759</v>
      </c>
      <c r="H718" s="5" t="s">
        <v>6</v>
      </c>
      <c r="I718" s="26">
        <v>4247.03</v>
      </c>
      <c r="J718" s="8"/>
      <c r="K718" s="10" t="s">
        <v>4240</v>
      </c>
      <c r="L718" s="10" t="s">
        <v>5840</v>
      </c>
      <c r="M718" s="10" t="s">
        <v>4181</v>
      </c>
      <c r="N718" s="10" t="s">
        <v>4180</v>
      </c>
      <c r="O718" s="10" t="s">
        <v>4179</v>
      </c>
      <c r="P718" s="10" t="s">
        <v>5841</v>
      </c>
      <c r="Q718" s="10" t="s">
        <v>5842</v>
      </c>
      <c r="R718" s="10" t="s">
        <v>5843</v>
      </c>
      <c r="S718" s="10" t="s">
        <v>5844</v>
      </c>
      <c r="T718" s="10" t="s">
        <v>5042</v>
      </c>
      <c r="U718" s="9" t="s">
        <v>5845</v>
      </c>
    </row>
    <row r="719" spans="1:29" ht="16.5" customHeight="1" x14ac:dyDescent="0.25">
      <c r="A719" s="5">
        <v>714</v>
      </c>
      <c r="B719" s="8" t="s">
        <v>96</v>
      </c>
      <c r="C719" s="8" t="s">
        <v>97</v>
      </c>
      <c r="D719" s="8" t="s">
        <v>14</v>
      </c>
      <c r="E719" s="8">
        <v>83887</v>
      </c>
      <c r="F719" s="7" t="s">
        <v>98</v>
      </c>
      <c r="G719" s="7" t="s">
        <v>97</v>
      </c>
      <c r="H719" s="5" t="s">
        <v>6</v>
      </c>
      <c r="I719" s="26">
        <v>4241.67</v>
      </c>
      <c r="J719" s="8"/>
      <c r="K719" s="10">
        <v>18338</v>
      </c>
      <c r="L719" s="10">
        <v>18354</v>
      </c>
      <c r="M719" s="10">
        <v>18199</v>
      </c>
      <c r="N719" s="10">
        <v>17292</v>
      </c>
      <c r="O719" s="10">
        <v>17157</v>
      </c>
      <c r="P719" s="8">
        <v>17318</v>
      </c>
      <c r="Q719" s="8">
        <v>17321</v>
      </c>
      <c r="R719" s="8">
        <v>18174</v>
      </c>
      <c r="S719" s="8">
        <v>17974</v>
      </c>
      <c r="T719" s="8">
        <v>17859</v>
      </c>
      <c r="U719" s="9" t="s">
        <v>5846</v>
      </c>
    </row>
    <row r="720" spans="1:29" s="18" customFormat="1" ht="16.5" customHeight="1" x14ac:dyDescent="0.25">
      <c r="A720" s="5">
        <v>715</v>
      </c>
      <c r="B720" s="8" t="s">
        <v>3129</v>
      </c>
      <c r="C720" s="8" t="s">
        <v>3130</v>
      </c>
      <c r="D720" s="8" t="s">
        <v>37</v>
      </c>
      <c r="E720" s="10" t="s">
        <v>3131</v>
      </c>
      <c r="F720" s="7" t="s">
        <v>3132</v>
      </c>
      <c r="G720" s="13" t="s">
        <v>755</v>
      </c>
      <c r="H720" s="5" t="s">
        <v>6</v>
      </c>
      <c r="I720" s="22">
        <v>4238.4799999999996</v>
      </c>
      <c r="J720" s="10"/>
      <c r="K720" s="10" t="s">
        <v>4051</v>
      </c>
      <c r="L720" s="10" t="s">
        <v>4052</v>
      </c>
      <c r="M720" s="10" t="s">
        <v>4061</v>
      </c>
      <c r="N720" s="10" t="s">
        <v>4059</v>
      </c>
      <c r="O720" s="10" t="s">
        <v>4064</v>
      </c>
      <c r="P720" s="10" t="s">
        <v>4081</v>
      </c>
      <c r="Q720" s="10" t="s">
        <v>4065</v>
      </c>
      <c r="R720" s="10" t="s">
        <v>4102</v>
      </c>
      <c r="S720" s="10" t="s">
        <v>4020</v>
      </c>
      <c r="T720" s="10" t="s">
        <v>4020</v>
      </c>
      <c r="U720" s="9" t="s">
        <v>5847</v>
      </c>
      <c r="V720" s="11"/>
      <c r="W720" s="11"/>
      <c r="X720" s="11"/>
      <c r="Y720" s="11"/>
      <c r="Z720" s="11"/>
      <c r="AA720" s="11"/>
      <c r="AB720" s="11"/>
      <c r="AC720" s="11"/>
    </row>
    <row r="721" spans="1:29" s="18" customFormat="1" ht="16.5" customHeight="1" x14ac:dyDescent="0.25">
      <c r="A721" s="5">
        <v>716</v>
      </c>
      <c r="B721" s="9" t="s">
        <v>646</v>
      </c>
      <c r="C721" s="9" t="s">
        <v>2127</v>
      </c>
      <c r="D721" s="8" t="s">
        <v>200</v>
      </c>
      <c r="E721" s="8">
        <v>4710</v>
      </c>
      <c r="F721" s="7" t="s">
        <v>647</v>
      </c>
      <c r="G721" s="13" t="s">
        <v>3852</v>
      </c>
      <c r="H721" s="5" t="s">
        <v>6</v>
      </c>
      <c r="I721" s="26">
        <v>4236.93</v>
      </c>
      <c r="J721" s="8"/>
      <c r="K721" s="10" t="s">
        <v>4113</v>
      </c>
      <c r="L721" s="10" t="s">
        <v>4153</v>
      </c>
      <c r="M721" s="10" t="s">
        <v>4154</v>
      </c>
      <c r="N721" s="10" t="s">
        <v>4909</v>
      </c>
      <c r="O721" s="10"/>
      <c r="P721" s="10"/>
      <c r="Q721" s="10"/>
      <c r="R721" s="10"/>
      <c r="S721" s="10"/>
      <c r="T721" s="10"/>
      <c r="U721" s="39" t="s">
        <v>5848</v>
      </c>
      <c r="V721" s="11"/>
      <c r="W721" s="11"/>
      <c r="X721" s="11"/>
      <c r="Y721" s="11"/>
      <c r="Z721" s="11"/>
      <c r="AA721" s="11"/>
      <c r="AB721" s="11"/>
      <c r="AC721" s="11"/>
    </row>
    <row r="722" spans="1:29" s="18" customFormat="1" ht="16.5" customHeight="1" x14ac:dyDescent="0.25">
      <c r="A722" s="5">
        <v>717</v>
      </c>
      <c r="B722" s="8" t="s">
        <v>1944</v>
      </c>
      <c r="C722" s="8" t="s">
        <v>1945</v>
      </c>
      <c r="D722" s="8" t="s">
        <v>965</v>
      </c>
      <c r="E722" s="8">
        <v>54233</v>
      </c>
      <c r="F722" s="7" t="s">
        <v>1946</v>
      </c>
      <c r="G722" s="7" t="s">
        <v>1945</v>
      </c>
      <c r="H722" s="14" t="s">
        <v>7</v>
      </c>
      <c r="I722" s="27">
        <v>4235.91</v>
      </c>
      <c r="J722" s="9"/>
      <c r="K722" s="38" t="s">
        <v>4750</v>
      </c>
      <c r="L722" s="38" t="s">
        <v>4138</v>
      </c>
      <c r="M722" s="38" t="s">
        <v>5236</v>
      </c>
      <c r="N722" s="38" t="s">
        <v>5849</v>
      </c>
      <c r="O722" s="38" t="s">
        <v>5113</v>
      </c>
      <c r="P722" s="9" t="s">
        <v>4020</v>
      </c>
      <c r="Q722" s="9" t="s">
        <v>4020</v>
      </c>
      <c r="R722" s="9" t="s">
        <v>4020</v>
      </c>
      <c r="S722" s="9" t="s">
        <v>4020</v>
      </c>
      <c r="T722" s="9" t="s">
        <v>4020</v>
      </c>
      <c r="U722" s="8" t="s">
        <v>5850</v>
      </c>
      <c r="V722" s="11"/>
      <c r="W722" s="11"/>
      <c r="X722" s="11"/>
      <c r="Y722" s="11"/>
      <c r="Z722" s="11"/>
      <c r="AA722" s="11"/>
      <c r="AB722" s="11"/>
      <c r="AC722" s="11"/>
    </row>
    <row r="723" spans="1:29" s="18" customFormat="1" ht="16.5" customHeight="1" x14ac:dyDescent="0.25">
      <c r="A723" s="5">
        <v>718</v>
      </c>
      <c r="B723" s="8" t="s">
        <v>3767</v>
      </c>
      <c r="C723" s="8" t="s">
        <v>3768</v>
      </c>
      <c r="D723" s="8" t="s">
        <v>45</v>
      </c>
      <c r="E723" s="8">
        <v>62703</v>
      </c>
      <c r="F723" s="7" t="s">
        <v>3769</v>
      </c>
      <c r="G723" s="7" t="s">
        <v>755</v>
      </c>
      <c r="H723" s="5" t="s">
        <v>6</v>
      </c>
      <c r="I723" s="26">
        <v>4231.88</v>
      </c>
      <c r="J723" s="8"/>
      <c r="K723" s="8">
        <v>18354</v>
      </c>
      <c r="L723" s="8">
        <v>18386</v>
      </c>
      <c r="M723" s="8">
        <v>18174</v>
      </c>
      <c r="N723" s="8">
        <v>18384</v>
      </c>
      <c r="O723" s="8">
        <v>18383</v>
      </c>
      <c r="P723" s="8">
        <v>18129</v>
      </c>
      <c r="Q723" s="8">
        <v>18046</v>
      </c>
      <c r="R723" s="8">
        <v>18042</v>
      </c>
      <c r="S723" s="8">
        <v>18110</v>
      </c>
      <c r="T723" s="8">
        <v>18140</v>
      </c>
      <c r="U723" s="9" t="s">
        <v>5851</v>
      </c>
      <c r="V723" s="11"/>
      <c r="W723" s="11"/>
      <c r="X723" s="11"/>
      <c r="Y723" s="11"/>
      <c r="Z723" s="11"/>
      <c r="AA723" s="11"/>
      <c r="AB723" s="11"/>
      <c r="AC723" s="11"/>
    </row>
    <row r="724" spans="1:29" s="18" customFormat="1" ht="16.5" customHeight="1" x14ac:dyDescent="0.25">
      <c r="A724" s="5">
        <v>719</v>
      </c>
      <c r="B724" s="8" t="s">
        <v>246</v>
      </c>
      <c r="C724" s="8" t="s">
        <v>33</v>
      </c>
      <c r="D724" s="8" t="s">
        <v>90</v>
      </c>
      <c r="E724" s="8">
        <v>82736</v>
      </c>
      <c r="F724" s="7" t="s">
        <v>390</v>
      </c>
      <c r="G724" s="7" t="s">
        <v>391</v>
      </c>
      <c r="H724" s="5" t="s">
        <v>6</v>
      </c>
      <c r="I724" s="26">
        <v>4226.0200000000004</v>
      </c>
      <c r="J724" s="8"/>
      <c r="K724" s="10" t="s">
        <v>4928</v>
      </c>
      <c r="L724" s="10" t="s">
        <v>4929</v>
      </c>
      <c r="M724" s="10" t="s">
        <v>5210</v>
      </c>
      <c r="N724" s="10" t="s">
        <v>5156</v>
      </c>
      <c r="O724" s="10" t="s">
        <v>5154</v>
      </c>
      <c r="P724" s="10" t="s">
        <v>5209</v>
      </c>
      <c r="Q724" s="10" t="s">
        <v>5852</v>
      </c>
      <c r="R724" s="10" t="s">
        <v>5206</v>
      </c>
      <c r="S724" s="10" t="s">
        <v>5853</v>
      </c>
      <c r="T724" s="10" t="s">
        <v>5854</v>
      </c>
      <c r="U724" s="8" t="s">
        <v>5855</v>
      </c>
      <c r="V724" s="11"/>
      <c r="W724" s="11"/>
      <c r="X724" s="11"/>
      <c r="Y724" s="11"/>
      <c r="Z724" s="11"/>
      <c r="AA724" s="11"/>
      <c r="AB724" s="11"/>
      <c r="AC724" s="11"/>
    </row>
    <row r="725" spans="1:29" s="18" customFormat="1" ht="16.5" customHeight="1" x14ac:dyDescent="0.25">
      <c r="A725" s="5">
        <v>720</v>
      </c>
      <c r="B725" s="8" t="s">
        <v>3280</v>
      </c>
      <c r="C725" s="8" t="s">
        <v>3281</v>
      </c>
      <c r="D725" s="8" t="s">
        <v>211</v>
      </c>
      <c r="E725" s="8">
        <v>80374</v>
      </c>
      <c r="F725" s="7" t="s">
        <v>3282</v>
      </c>
      <c r="G725" s="7" t="s">
        <v>3281</v>
      </c>
      <c r="H725" s="5" t="s">
        <v>6</v>
      </c>
      <c r="I725" s="26">
        <v>4222.41</v>
      </c>
      <c r="J725" s="8"/>
      <c r="K725" s="10" t="s">
        <v>4024</v>
      </c>
      <c r="L725" s="10" t="s">
        <v>4023</v>
      </c>
      <c r="M725" s="10" t="s">
        <v>4022</v>
      </c>
      <c r="N725" s="10" t="s">
        <v>4029</v>
      </c>
      <c r="O725" s="8"/>
      <c r="P725" s="8"/>
      <c r="Q725" s="8"/>
      <c r="R725" s="8"/>
      <c r="S725" s="8"/>
      <c r="T725" s="8"/>
      <c r="U725" s="9" t="s">
        <v>5856</v>
      </c>
      <c r="V725" s="11"/>
      <c r="W725" s="11"/>
      <c r="X725" s="11"/>
      <c r="Y725" s="11"/>
      <c r="Z725" s="11"/>
      <c r="AA725" s="11"/>
      <c r="AB725" s="11"/>
      <c r="AC725" s="11"/>
    </row>
    <row r="726" spans="1:29" s="18" customFormat="1" ht="16.5" customHeight="1" x14ac:dyDescent="0.25">
      <c r="A726" s="5">
        <v>721</v>
      </c>
      <c r="B726" s="8" t="s">
        <v>362</v>
      </c>
      <c r="C726" s="8" t="s">
        <v>363</v>
      </c>
      <c r="D726" s="8" t="s">
        <v>14</v>
      </c>
      <c r="E726" s="8">
        <v>84000</v>
      </c>
      <c r="F726" s="7" t="s">
        <v>497</v>
      </c>
      <c r="G726" s="7" t="s">
        <v>363</v>
      </c>
      <c r="H726" s="5" t="s">
        <v>7</v>
      </c>
      <c r="I726" s="26">
        <v>4212.41</v>
      </c>
      <c r="J726" s="8"/>
      <c r="K726" s="10" t="s">
        <v>4179</v>
      </c>
      <c r="L726" s="10" t="s">
        <v>4180</v>
      </c>
      <c r="M726" s="10" t="s">
        <v>4181</v>
      </c>
      <c r="N726" s="10" t="s">
        <v>5857</v>
      </c>
      <c r="O726" s="10" t="s">
        <v>4845</v>
      </c>
      <c r="P726" s="10" t="s">
        <v>5858</v>
      </c>
      <c r="Q726" s="10" t="s">
        <v>5859</v>
      </c>
      <c r="R726" s="8"/>
      <c r="S726" s="8"/>
      <c r="T726" s="8"/>
      <c r="U726" s="8" t="s">
        <v>5860</v>
      </c>
      <c r="V726" s="11"/>
      <c r="W726" s="11"/>
      <c r="X726" s="11"/>
      <c r="Y726" s="11"/>
      <c r="Z726" s="11"/>
      <c r="AA726" s="11"/>
      <c r="AB726" s="11"/>
      <c r="AC726" s="11"/>
    </row>
    <row r="727" spans="1:29" s="18" customFormat="1" ht="16.5" customHeight="1" x14ac:dyDescent="0.25">
      <c r="A727" s="5">
        <v>722</v>
      </c>
      <c r="B727" s="8" t="s">
        <v>3343</v>
      </c>
      <c r="C727" s="8" t="s">
        <v>182</v>
      </c>
      <c r="D727" s="8" t="s">
        <v>45</v>
      </c>
      <c r="E727" s="8">
        <v>62131</v>
      </c>
      <c r="F727" s="7" t="s">
        <v>3344</v>
      </c>
      <c r="G727" s="7" t="s">
        <v>3345</v>
      </c>
      <c r="H727" s="5" t="s">
        <v>6</v>
      </c>
      <c r="I727" s="2">
        <v>4211.76</v>
      </c>
      <c r="J727" s="10"/>
      <c r="K727" s="10" t="s">
        <v>4024</v>
      </c>
      <c r="L727" s="10" t="s">
        <v>4023</v>
      </c>
      <c r="M727" s="10" t="s">
        <v>5861</v>
      </c>
      <c r="N727" s="10" t="s">
        <v>4027</v>
      </c>
      <c r="O727" s="10" t="s">
        <v>4028</v>
      </c>
      <c r="P727" s="10" t="s">
        <v>4025</v>
      </c>
      <c r="Q727" s="10" t="s">
        <v>4759</v>
      </c>
      <c r="R727" s="10" t="s">
        <v>4573</v>
      </c>
      <c r="S727" s="10" t="s">
        <v>5200</v>
      </c>
      <c r="T727" s="10" t="s">
        <v>5862</v>
      </c>
      <c r="U727" s="9" t="s">
        <v>5863</v>
      </c>
      <c r="V727" s="11"/>
      <c r="W727" s="11"/>
      <c r="X727" s="11"/>
      <c r="Y727" s="11"/>
      <c r="Z727" s="11"/>
      <c r="AA727" s="11"/>
      <c r="AB727" s="11"/>
      <c r="AC727" s="11"/>
    </row>
    <row r="728" spans="1:29" s="18" customFormat="1" ht="16.5" customHeight="1" x14ac:dyDescent="0.25">
      <c r="A728" s="5">
        <v>723</v>
      </c>
      <c r="B728" s="8" t="s">
        <v>2019</v>
      </c>
      <c r="C728" s="8" t="s">
        <v>272</v>
      </c>
      <c r="D728" s="8" t="s">
        <v>201</v>
      </c>
      <c r="E728" s="8">
        <v>81127</v>
      </c>
      <c r="F728" s="7" t="s">
        <v>58</v>
      </c>
      <c r="G728" s="7" t="s">
        <v>272</v>
      </c>
      <c r="H728" s="5" t="s">
        <v>7</v>
      </c>
      <c r="I728" s="26">
        <v>4205.17</v>
      </c>
      <c r="J728" s="8"/>
      <c r="K728" s="10" t="s">
        <v>4179</v>
      </c>
      <c r="L728" s="10" t="s">
        <v>4180</v>
      </c>
      <c r="M728" s="10" t="s">
        <v>5864</v>
      </c>
      <c r="N728" s="10" t="s">
        <v>5865</v>
      </c>
      <c r="O728" s="10" t="s">
        <v>4926</v>
      </c>
      <c r="P728" s="10" t="s">
        <v>4442</v>
      </c>
      <c r="Q728" s="10" t="s">
        <v>4845</v>
      </c>
      <c r="R728" s="10" t="s">
        <v>4181</v>
      </c>
      <c r="S728" s="10" t="s">
        <v>5858</v>
      </c>
      <c r="T728" s="10" t="s">
        <v>4679</v>
      </c>
      <c r="U728" s="8" t="s">
        <v>5866</v>
      </c>
      <c r="V728" s="11"/>
      <c r="W728" s="11"/>
      <c r="X728" s="11"/>
      <c r="Y728" s="11"/>
      <c r="Z728" s="11"/>
      <c r="AA728" s="11"/>
      <c r="AB728" s="11"/>
      <c r="AC728" s="11"/>
    </row>
    <row r="729" spans="1:29" s="18" customFormat="1" ht="16.5" customHeight="1" x14ac:dyDescent="0.25">
      <c r="A729" s="5">
        <v>724</v>
      </c>
      <c r="B729" s="9" t="s">
        <v>384</v>
      </c>
      <c r="C729" s="9" t="s">
        <v>1487</v>
      </c>
      <c r="D729" s="8" t="s">
        <v>45</v>
      </c>
      <c r="E729" s="8">
        <v>63310</v>
      </c>
      <c r="F729" s="7" t="s">
        <v>3942</v>
      </c>
      <c r="G729" s="9" t="s">
        <v>1487</v>
      </c>
      <c r="H729" s="5" t="s">
        <v>7</v>
      </c>
      <c r="I729" s="26">
        <v>4204.96</v>
      </c>
      <c r="J729" s="8"/>
      <c r="K729" s="10" t="s">
        <v>4086</v>
      </c>
      <c r="L729" s="10" t="s">
        <v>4087</v>
      </c>
      <c r="M729" s="10" t="s">
        <v>4088</v>
      </c>
      <c r="N729" s="10" t="s">
        <v>4558</v>
      </c>
      <c r="O729" s="10" t="s">
        <v>4085</v>
      </c>
      <c r="P729" s="10" t="s">
        <v>4326</v>
      </c>
      <c r="Q729" s="10"/>
      <c r="R729" s="10"/>
      <c r="S729" s="10"/>
      <c r="T729" s="10"/>
      <c r="U729" s="57" t="s">
        <v>5867</v>
      </c>
      <c r="V729" s="11"/>
      <c r="W729" s="11"/>
      <c r="X729" s="11"/>
      <c r="Y729" s="11"/>
      <c r="Z729" s="11"/>
      <c r="AA729" s="11"/>
      <c r="AB729" s="11"/>
      <c r="AC729" s="11"/>
    </row>
    <row r="730" spans="1:29" s="18" customFormat="1" ht="16.5" customHeight="1" x14ac:dyDescent="0.25">
      <c r="A730" s="5">
        <v>725</v>
      </c>
      <c r="B730" s="8" t="s">
        <v>1081</v>
      </c>
      <c r="C730" s="8" t="s">
        <v>48</v>
      </c>
      <c r="D730" s="8" t="s">
        <v>37</v>
      </c>
      <c r="E730" s="8">
        <v>50842</v>
      </c>
      <c r="F730" s="7" t="s">
        <v>1082</v>
      </c>
      <c r="G730" s="7" t="s">
        <v>1083</v>
      </c>
      <c r="H730" s="5" t="s">
        <v>7</v>
      </c>
      <c r="I730" s="28">
        <v>4203.5600000000004</v>
      </c>
      <c r="J730" s="40"/>
      <c r="K730" s="10" t="s">
        <v>4541</v>
      </c>
      <c r="L730" s="10" t="s">
        <v>4996</v>
      </c>
      <c r="M730" s="10" t="s">
        <v>4765</v>
      </c>
      <c r="N730" s="10" t="s">
        <v>4542</v>
      </c>
      <c r="O730" s="10" t="s">
        <v>5868</v>
      </c>
      <c r="P730" s="8"/>
      <c r="Q730" s="8"/>
      <c r="R730" s="8"/>
      <c r="S730" s="8"/>
      <c r="T730" s="8"/>
      <c r="U730" s="9" t="s">
        <v>5869</v>
      </c>
      <c r="V730" s="11"/>
      <c r="W730" s="11"/>
      <c r="X730" s="11"/>
      <c r="Y730" s="11"/>
      <c r="Z730" s="11"/>
      <c r="AA730" s="11"/>
      <c r="AB730" s="11"/>
      <c r="AC730" s="11"/>
    </row>
    <row r="731" spans="1:29" s="18" customFormat="1" ht="16.5" customHeight="1" x14ac:dyDescent="0.25">
      <c r="A731" s="5">
        <v>726</v>
      </c>
      <c r="B731" s="8" t="s">
        <v>2447</v>
      </c>
      <c r="C731" s="8" t="s">
        <v>2448</v>
      </c>
      <c r="D731" s="8" t="s">
        <v>49</v>
      </c>
      <c r="E731" s="8">
        <v>81702</v>
      </c>
      <c r="F731" s="7" t="s">
        <v>2449</v>
      </c>
      <c r="G731" s="7" t="s">
        <v>2448</v>
      </c>
      <c r="H731" s="5" t="s">
        <v>6</v>
      </c>
      <c r="I731" s="22">
        <v>4203.1000000000004</v>
      </c>
      <c r="J731" s="10"/>
      <c r="K731" s="10" t="s">
        <v>4071</v>
      </c>
      <c r="L731" s="10" t="s">
        <v>4070</v>
      </c>
      <c r="M731" s="10" t="s">
        <v>4072</v>
      </c>
      <c r="N731" s="10" t="s">
        <v>4076</v>
      </c>
      <c r="O731" s="10" t="s">
        <v>4310</v>
      </c>
      <c r="P731" s="10" t="s">
        <v>4165</v>
      </c>
      <c r="Q731" s="10" t="s">
        <v>4073</v>
      </c>
      <c r="R731" s="10" t="s">
        <v>4074</v>
      </c>
      <c r="S731" s="10" t="s">
        <v>4075</v>
      </c>
      <c r="T731" s="8"/>
      <c r="U731" s="8" t="s">
        <v>5870</v>
      </c>
      <c r="V731" s="11"/>
      <c r="W731" s="11"/>
      <c r="X731" s="11"/>
      <c r="Y731" s="11"/>
      <c r="Z731" s="11"/>
      <c r="AA731" s="11"/>
      <c r="AB731" s="11"/>
      <c r="AC731" s="11"/>
    </row>
    <row r="732" spans="1:29" s="18" customFormat="1" ht="16.5" customHeight="1" x14ac:dyDescent="0.25">
      <c r="A732" s="5">
        <v>727</v>
      </c>
      <c r="B732" s="8" t="s">
        <v>1092</v>
      </c>
      <c r="C732" s="8" t="s">
        <v>1093</v>
      </c>
      <c r="D732" s="8" t="s">
        <v>168</v>
      </c>
      <c r="E732" s="8">
        <v>81154</v>
      </c>
      <c r="F732" s="7" t="s">
        <v>1094</v>
      </c>
      <c r="G732" s="7" t="s">
        <v>116</v>
      </c>
      <c r="H732" s="5" t="s">
        <v>6</v>
      </c>
      <c r="I732" s="28">
        <v>4200.1099999999997</v>
      </c>
      <c r="J732" s="40"/>
      <c r="K732" s="10" t="s">
        <v>4070</v>
      </c>
      <c r="L732" s="10" t="s">
        <v>4071</v>
      </c>
      <c r="M732" s="10" t="s">
        <v>4073</v>
      </c>
      <c r="N732" s="10" t="s">
        <v>4072</v>
      </c>
      <c r="O732" s="10" t="s">
        <v>4076</v>
      </c>
      <c r="P732" s="10" t="s">
        <v>4075</v>
      </c>
      <c r="Q732" s="10" t="s">
        <v>4074</v>
      </c>
      <c r="R732" s="10" t="s">
        <v>5435</v>
      </c>
      <c r="S732" s="8"/>
      <c r="T732" s="8"/>
      <c r="U732" s="9" t="s">
        <v>5871</v>
      </c>
      <c r="V732" s="11"/>
      <c r="W732" s="11"/>
      <c r="X732" s="11"/>
      <c r="Y732" s="11"/>
      <c r="Z732" s="11"/>
      <c r="AA732" s="11"/>
      <c r="AB732" s="11"/>
      <c r="AC732" s="11"/>
    </row>
    <row r="733" spans="1:29" s="18" customFormat="1" ht="16.5" customHeight="1" x14ac:dyDescent="0.25">
      <c r="A733" s="5">
        <v>728</v>
      </c>
      <c r="B733" s="8" t="s">
        <v>729</v>
      </c>
      <c r="C733" s="8" t="s">
        <v>48</v>
      </c>
      <c r="D733" s="8" t="s">
        <v>14</v>
      </c>
      <c r="E733" s="8">
        <v>48553</v>
      </c>
      <c r="F733" s="7" t="s">
        <v>730</v>
      </c>
      <c r="G733" s="7" t="s">
        <v>48</v>
      </c>
      <c r="H733" s="5" t="s">
        <v>6</v>
      </c>
      <c r="I733" s="26">
        <v>4196.8500000000004</v>
      </c>
      <c r="J733" s="8"/>
      <c r="K733" s="8">
        <v>19177</v>
      </c>
      <c r="L733" s="8">
        <v>19225</v>
      </c>
      <c r="M733" s="8">
        <v>19412</v>
      </c>
      <c r="N733" s="8">
        <v>19204</v>
      </c>
      <c r="O733" s="8"/>
      <c r="P733" s="8"/>
      <c r="Q733" s="8"/>
      <c r="R733" s="8"/>
      <c r="S733" s="8"/>
      <c r="T733" s="8"/>
      <c r="U733" s="9" t="s">
        <v>5872</v>
      </c>
      <c r="V733" s="11"/>
      <c r="W733" s="11"/>
      <c r="X733" s="11"/>
      <c r="Y733" s="11"/>
      <c r="Z733" s="11"/>
      <c r="AA733" s="11"/>
      <c r="AB733" s="11"/>
      <c r="AC733" s="11"/>
    </row>
    <row r="734" spans="1:29" s="18" customFormat="1" ht="16.5" customHeight="1" x14ac:dyDescent="0.25">
      <c r="A734" s="5">
        <v>729</v>
      </c>
      <c r="B734" s="8" t="s">
        <v>2376</v>
      </c>
      <c r="C734" s="8" t="s">
        <v>48</v>
      </c>
      <c r="D734" s="8" t="s">
        <v>45</v>
      </c>
      <c r="E734" s="8">
        <v>63913</v>
      </c>
      <c r="F734" s="7" t="s">
        <v>2377</v>
      </c>
      <c r="G734" s="7" t="s">
        <v>2378</v>
      </c>
      <c r="H734" s="5" t="s">
        <v>6</v>
      </c>
      <c r="I734" s="22">
        <v>4194.6400000000003</v>
      </c>
      <c r="J734" s="10"/>
      <c r="K734" s="10" t="s">
        <v>5772</v>
      </c>
      <c r="L734" s="10" t="s">
        <v>5778</v>
      </c>
      <c r="M734" s="8"/>
      <c r="N734" s="8"/>
      <c r="O734" s="8"/>
      <c r="P734" s="8"/>
      <c r="Q734" s="8"/>
      <c r="R734" s="8"/>
      <c r="S734" s="8"/>
      <c r="T734" s="8"/>
      <c r="U734" s="8" t="s">
        <v>5873</v>
      </c>
      <c r="V734" s="11"/>
      <c r="W734" s="11"/>
      <c r="X734" s="11"/>
      <c r="Y734" s="11"/>
      <c r="Z734" s="11"/>
      <c r="AA734" s="11"/>
      <c r="AB734" s="11"/>
      <c r="AC734" s="11"/>
    </row>
    <row r="735" spans="1:29" s="18" customFormat="1" ht="16.5" customHeight="1" x14ac:dyDescent="0.25">
      <c r="A735" s="5">
        <v>730</v>
      </c>
      <c r="B735" s="8" t="s">
        <v>3362</v>
      </c>
      <c r="C735" s="8" t="s">
        <v>3363</v>
      </c>
      <c r="D735" s="8" t="s">
        <v>3364</v>
      </c>
      <c r="E735" s="8">
        <v>3081</v>
      </c>
      <c r="F735" s="7" t="s">
        <v>3365</v>
      </c>
      <c r="G735" s="7" t="s">
        <v>3363</v>
      </c>
      <c r="H735" s="5" t="s">
        <v>6</v>
      </c>
      <c r="I735" s="26">
        <v>4193.7700000000004</v>
      </c>
      <c r="J735" s="8"/>
      <c r="K735" s="10" t="s">
        <v>4051</v>
      </c>
      <c r="L735" s="10" t="s">
        <v>4052</v>
      </c>
      <c r="M735" s="10" t="s">
        <v>4055</v>
      </c>
      <c r="N735" s="10" t="s">
        <v>4053</v>
      </c>
      <c r="O735" s="10" t="s">
        <v>4082</v>
      </c>
      <c r="P735" s="10" t="s">
        <v>4094</v>
      </c>
      <c r="Q735" s="10"/>
      <c r="R735" s="10"/>
      <c r="S735" s="10"/>
      <c r="T735" s="10"/>
      <c r="U735" s="9" t="s">
        <v>5874</v>
      </c>
      <c r="V735" s="11"/>
      <c r="W735" s="11"/>
      <c r="X735" s="11"/>
      <c r="Y735" s="11"/>
      <c r="Z735" s="11"/>
      <c r="AA735" s="11"/>
      <c r="AB735" s="11"/>
      <c r="AC735" s="11"/>
    </row>
    <row r="736" spans="1:29" s="18" customFormat="1" ht="16.5" customHeight="1" x14ac:dyDescent="0.25">
      <c r="A736" s="5">
        <v>731</v>
      </c>
      <c r="B736" s="8" t="s">
        <v>2324</v>
      </c>
      <c r="C736" s="8" t="s">
        <v>783</v>
      </c>
      <c r="D736" s="8" t="s">
        <v>201</v>
      </c>
      <c r="E736" s="8">
        <v>52512</v>
      </c>
      <c r="F736" s="7" t="s">
        <v>2325</v>
      </c>
      <c r="G736" s="7" t="s">
        <v>783</v>
      </c>
      <c r="H736" s="5" t="s">
        <v>6</v>
      </c>
      <c r="I736" s="22">
        <v>4193.66</v>
      </c>
      <c r="J736" s="10"/>
      <c r="K736" s="10" t="s">
        <v>5875</v>
      </c>
      <c r="L736" s="10" t="s">
        <v>4217</v>
      </c>
      <c r="M736" s="10" t="s">
        <v>4218</v>
      </c>
      <c r="N736" s="8"/>
      <c r="O736" s="8"/>
      <c r="P736" s="8"/>
      <c r="Q736" s="8"/>
      <c r="R736" s="8"/>
      <c r="S736" s="8"/>
      <c r="T736" s="8"/>
      <c r="U736" s="8" t="s">
        <v>5876</v>
      </c>
    </row>
    <row r="737" spans="1:29" s="18" customFormat="1" ht="16.5" customHeight="1" x14ac:dyDescent="0.25">
      <c r="A737" s="5">
        <v>732</v>
      </c>
      <c r="B737" s="8" t="s">
        <v>1497</v>
      </c>
      <c r="C737" s="8" t="s">
        <v>176</v>
      </c>
      <c r="D737" s="8" t="s">
        <v>1111</v>
      </c>
      <c r="E737" s="8">
        <v>52799</v>
      </c>
      <c r="F737" s="7" t="s">
        <v>1498</v>
      </c>
      <c r="G737" s="7" t="s">
        <v>176</v>
      </c>
      <c r="H737" s="5" t="s">
        <v>7</v>
      </c>
      <c r="I737" s="26">
        <v>4191.0200000000004</v>
      </c>
      <c r="J737" s="8"/>
      <c r="K737" s="10" t="s">
        <v>4464</v>
      </c>
      <c r="L737" s="10" t="s">
        <v>4248</v>
      </c>
      <c r="M737" s="10" t="s">
        <v>5877</v>
      </c>
      <c r="N737" s="10" t="s">
        <v>4455</v>
      </c>
      <c r="O737" s="10" t="s">
        <v>4013</v>
      </c>
      <c r="P737" s="10" t="s">
        <v>4046</v>
      </c>
      <c r="Q737" s="10" t="s">
        <v>4364</v>
      </c>
      <c r="R737" s="10" t="s">
        <v>4049</v>
      </c>
      <c r="S737" s="10" t="s">
        <v>4047</v>
      </c>
      <c r="T737" s="10" t="s">
        <v>4165</v>
      </c>
      <c r="U737" s="9" t="s">
        <v>5878</v>
      </c>
      <c r="V737" s="11"/>
      <c r="W737" s="11"/>
      <c r="X737" s="11"/>
      <c r="Y737" s="11"/>
      <c r="Z737" s="11"/>
      <c r="AA737" s="11"/>
      <c r="AB737" s="11"/>
      <c r="AC737" s="11"/>
    </row>
    <row r="738" spans="1:29" s="18" customFormat="1" ht="16.5" customHeight="1" x14ac:dyDescent="0.25">
      <c r="A738" s="5">
        <v>733</v>
      </c>
      <c r="B738" s="8" t="s">
        <v>2443</v>
      </c>
      <c r="C738" s="8" t="s">
        <v>2444</v>
      </c>
      <c r="D738" s="8" t="s">
        <v>208</v>
      </c>
      <c r="E738" s="8">
        <v>80878</v>
      </c>
      <c r="F738" s="7" t="s">
        <v>2445</v>
      </c>
      <c r="G738" s="7" t="s">
        <v>2446</v>
      </c>
      <c r="H738" s="5" t="s">
        <v>7</v>
      </c>
      <c r="I738" s="22">
        <v>4190.3599999999997</v>
      </c>
      <c r="J738" s="10"/>
      <c r="K738" s="10" t="s">
        <v>4367</v>
      </c>
      <c r="L738" s="10" t="s">
        <v>4368</v>
      </c>
      <c r="M738" s="10" t="s">
        <v>4016</v>
      </c>
      <c r="N738" s="10" t="s">
        <v>4017</v>
      </c>
      <c r="O738" s="10" t="s">
        <v>4784</v>
      </c>
      <c r="P738" s="10" t="s">
        <v>4512</v>
      </c>
      <c r="Q738" s="10" t="s">
        <v>4921</v>
      </c>
      <c r="R738" s="10" t="s">
        <v>4018</v>
      </c>
      <c r="S738" s="10" t="s">
        <v>4509</v>
      </c>
      <c r="T738" s="10" t="s">
        <v>4299</v>
      </c>
      <c r="U738" s="8" t="s">
        <v>5879</v>
      </c>
      <c r="V738" s="11"/>
      <c r="W738" s="11"/>
      <c r="X738" s="11"/>
      <c r="Y738" s="11"/>
      <c r="Z738" s="11"/>
      <c r="AA738" s="11"/>
      <c r="AB738" s="11"/>
      <c r="AC738" s="11"/>
    </row>
    <row r="739" spans="1:29" s="18" customFormat="1" ht="16.5" customHeight="1" x14ac:dyDescent="0.25">
      <c r="A739" s="5">
        <v>734</v>
      </c>
      <c r="B739" s="8" t="s">
        <v>228</v>
      </c>
      <c r="C739" s="8" t="s">
        <v>229</v>
      </c>
      <c r="D739" s="8" t="s">
        <v>108</v>
      </c>
      <c r="E739" s="8">
        <v>83950</v>
      </c>
      <c r="F739" s="7" t="s">
        <v>376</v>
      </c>
      <c r="G739" s="7" t="s">
        <v>377</v>
      </c>
      <c r="H739" s="5" t="s">
        <v>7</v>
      </c>
      <c r="I739" s="26">
        <v>4189.5600000000004</v>
      </c>
      <c r="J739" s="8"/>
      <c r="K739" s="10" t="s">
        <v>4144</v>
      </c>
      <c r="L739" s="10" t="s">
        <v>4140</v>
      </c>
      <c r="M739" s="10" t="s">
        <v>4150</v>
      </c>
      <c r="N739" s="10" t="s">
        <v>4133</v>
      </c>
      <c r="O739" s="10" t="s">
        <v>4135</v>
      </c>
      <c r="P739" s="10" t="s">
        <v>4147</v>
      </c>
      <c r="Q739" s="10" t="s">
        <v>5545</v>
      </c>
      <c r="R739" s="10" t="s">
        <v>5880</v>
      </c>
      <c r="S739" s="10" t="s">
        <v>5881</v>
      </c>
      <c r="T739" s="10" t="s">
        <v>5882</v>
      </c>
      <c r="U739" s="8" t="s">
        <v>5883</v>
      </c>
      <c r="V739" s="12"/>
      <c r="W739" s="12"/>
      <c r="X739" s="12"/>
      <c r="Y739" s="12"/>
      <c r="Z739" s="12"/>
      <c r="AA739" s="12"/>
      <c r="AB739" s="12"/>
      <c r="AC739" s="12"/>
    </row>
    <row r="740" spans="1:29" s="18" customFormat="1" ht="16.5" customHeight="1" x14ac:dyDescent="0.25">
      <c r="A740" s="5">
        <v>735</v>
      </c>
      <c r="B740" s="8" t="s">
        <v>615</v>
      </c>
      <c r="C740" s="8" t="s">
        <v>217</v>
      </c>
      <c r="D740" s="8" t="s">
        <v>19</v>
      </c>
      <c r="E740" s="8">
        <v>83961</v>
      </c>
      <c r="F740" s="7" t="s">
        <v>616</v>
      </c>
      <c r="G740" s="8" t="s">
        <v>217</v>
      </c>
      <c r="H740" s="5" t="s">
        <v>6</v>
      </c>
      <c r="I740" s="26">
        <v>4189.1899999999996</v>
      </c>
      <c r="J740" s="44"/>
      <c r="K740" s="8">
        <v>24629</v>
      </c>
      <c r="L740" s="8">
        <v>24239</v>
      </c>
      <c r="M740" s="8">
        <v>24505</v>
      </c>
      <c r="N740" s="8">
        <v>24613</v>
      </c>
      <c r="O740" s="8">
        <v>24253</v>
      </c>
      <c r="P740" s="8">
        <v>24248</v>
      </c>
      <c r="Q740" s="8">
        <v>24489</v>
      </c>
      <c r="R740" s="8">
        <v>24483</v>
      </c>
      <c r="S740" s="8">
        <v>24508</v>
      </c>
      <c r="T740" s="8">
        <v>24267</v>
      </c>
      <c r="U740" s="39" t="s">
        <v>5884</v>
      </c>
      <c r="V740" s="12"/>
      <c r="W740" s="12"/>
      <c r="X740" s="12"/>
      <c r="Y740" s="12"/>
      <c r="Z740" s="12"/>
      <c r="AA740" s="12"/>
      <c r="AB740" s="12"/>
      <c r="AC740" s="12"/>
    </row>
    <row r="741" spans="1:29" s="18" customFormat="1" ht="16.5" customHeight="1" x14ac:dyDescent="0.25">
      <c r="A741" s="5">
        <v>736</v>
      </c>
      <c r="B741" s="8" t="s">
        <v>929</v>
      </c>
      <c r="C741" s="8" t="s">
        <v>48</v>
      </c>
      <c r="D741" s="8" t="s">
        <v>49</v>
      </c>
      <c r="E741" s="8">
        <v>48503</v>
      </c>
      <c r="F741" s="7" t="s">
        <v>930</v>
      </c>
      <c r="G741" s="7" t="s">
        <v>931</v>
      </c>
      <c r="H741" s="5" t="s">
        <v>7</v>
      </c>
      <c r="I741" s="26">
        <v>4188.6099999999997</v>
      </c>
      <c r="J741" s="8"/>
      <c r="K741" s="8">
        <v>21057</v>
      </c>
      <c r="L741" s="8">
        <v>21050</v>
      </c>
      <c r="M741" s="8">
        <v>21631</v>
      </c>
      <c r="N741" s="8">
        <v>21065</v>
      </c>
      <c r="O741" s="8">
        <v>21617</v>
      </c>
      <c r="P741" s="8">
        <v>15152</v>
      </c>
      <c r="Q741" s="8">
        <v>21066</v>
      </c>
      <c r="R741" s="8">
        <v>21063</v>
      </c>
      <c r="S741" s="8">
        <v>21060</v>
      </c>
      <c r="T741" s="8">
        <v>21049</v>
      </c>
      <c r="U741" s="9" t="s">
        <v>5885</v>
      </c>
      <c r="V741" s="11"/>
      <c r="W741" s="11"/>
      <c r="X741" s="11"/>
      <c r="Y741" s="11"/>
      <c r="Z741" s="11"/>
      <c r="AA741" s="11"/>
      <c r="AB741" s="11"/>
      <c r="AC741" s="11"/>
    </row>
    <row r="742" spans="1:29" s="18" customFormat="1" ht="16.5" customHeight="1" x14ac:dyDescent="0.25">
      <c r="A742" s="5">
        <v>737</v>
      </c>
      <c r="B742" s="8" t="s">
        <v>576</v>
      </c>
      <c r="C742" s="8" t="s">
        <v>67</v>
      </c>
      <c r="D742" s="8" t="s">
        <v>14</v>
      </c>
      <c r="E742" s="8">
        <v>53160</v>
      </c>
      <c r="F742" s="13" t="s">
        <v>3471</v>
      </c>
      <c r="G742" s="13" t="s">
        <v>67</v>
      </c>
      <c r="H742" s="5" t="s">
        <v>6</v>
      </c>
      <c r="I742" s="26">
        <v>4186.13</v>
      </c>
      <c r="J742" s="8"/>
      <c r="K742" s="38" t="s">
        <v>5886</v>
      </c>
      <c r="L742" s="38" t="s">
        <v>5887</v>
      </c>
      <c r="M742" s="38" t="s">
        <v>5888</v>
      </c>
      <c r="N742" s="38" t="s">
        <v>5889</v>
      </c>
      <c r="O742" s="38" t="s">
        <v>5890</v>
      </c>
      <c r="P742" s="10" t="s">
        <v>4020</v>
      </c>
      <c r="Q742" s="10" t="s">
        <v>4020</v>
      </c>
      <c r="R742" s="10" t="s">
        <v>4020</v>
      </c>
      <c r="S742" s="10" t="s">
        <v>4020</v>
      </c>
      <c r="T742" s="10" t="s">
        <v>4020</v>
      </c>
      <c r="U742" s="9" t="s">
        <v>5891</v>
      </c>
      <c r="V742" s="11"/>
      <c r="W742" s="11"/>
      <c r="X742" s="11"/>
      <c r="Y742" s="11"/>
      <c r="Z742" s="11"/>
      <c r="AA742" s="11"/>
      <c r="AB742" s="11"/>
      <c r="AC742" s="11"/>
    </row>
    <row r="743" spans="1:29" s="18" customFormat="1" ht="16.5" customHeight="1" x14ac:dyDescent="0.25">
      <c r="A743" s="5">
        <v>738</v>
      </c>
      <c r="B743" s="8" t="s">
        <v>2358</v>
      </c>
      <c r="C743" s="8" t="s">
        <v>79</v>
      </c>
      <c r="D743" s="8" t="s">
        <v>45</v>
      </c>
      <c r="E743" s="8">
        <v>61192</v>
      </c>
      <c r="F743" s="7" t="s">
        <v>2359</v>
      </c>
      <c r="G743" s="7" t="s">
        <v>2360</v>
      </c>
      <c r="H743" s="5" t="s">
        <v>6</v>
      </c>
      <c r="I743" s="22">
        <v>4173.29</v>
      </c>
      <c r="J743" s="10"/>
      <c r="K743" s="10" t="s">
        <v>5859</v>
      </c>
      <c r="L743" s="10" t="s">
        <v>5892</v>
      </c>
      <c r="M743" s="10" t="s">
        <v>5858</v>
      </c>
      <c r="N743" s="10" t="s">
        <v>5893</v>
      </c>
      <c r="O743" s="10" t="s">
        <v>4179</v>
      </c>
      <c r="P743" s="10" t="s">
        <v>4180</v>
      </c>
      <c r="Q743" s="10" t="s">
        <v>4926</v>
      </c>
      <c r="R743" s="10" t="s">
        <v>5894</v>
      </c>
      <c r="S743" s="10" t="s">
        <v>5895</v>
      </c>
      <c r="T743" s="10" t="s">
        <v>4182</v>
      </c>
      <c r="U743" s="8" t="s">
        <v>5896</v>
      </c>
      <c r="V743" s="11"/>
      <c r="W743" s="11"/>
      <c r="X743" s="11"/>
      <c r="Y743" s="11"/>
      <c r="Z743" s="11"/>
      <c r="AA743" s="11"/>
      <c r="AB743" s="11"/>
      <c r="AC743" s="11"/>
    </row>
    <row r="744" spans="1:29" s="18" customFormat="1" ht="16.5" customHeight="1" x14ac:dyDescent="0.25">
      <c r="A744" s="5">
        <v>739</v>
      </c>
      <c r="B744" s="8" t="s">
        <v>3263</v>
      </c>
      <c r="C744" s="8" t="s">
        <v>1710</v>
      </c>
      <c r="D744" s="8" t="s">
        <v>209</v>
      </c>
      <c r="E744" s="8">
        <v>52161</v>
      </c>
      <c r="F744" s="7" t="s">
        <v>3264</v>
      </c>
      <c r="G744" s="7" t="s">
        <v>1710</v>
      </c>
      <c r="H744" s="5" t="s">
        <v>7</v>
      </c>
      <c r="I744" s="26">
        <v>4168.3</v>
      </c>
      <c r="J744" s="16"/>
      <c r="K744" s="10" t="s">
        <v>4034</v>
      </c>
      <c r="L744" s="10" t="s">
        <v>4036</v>
      </c>
      <c r="M744" s="10" t="s">
        <v>4037</v>
      </c>
      <c r="N744" s="10" t="s">
        <v>4085</v>
      </c>
      <c r="O744" s="10" t="s">
        <v>4038</v>
      </c>
      <c r="P744" s="10" t="s">
        <v>4044</v>
      </c>
      <c r="Q744" s="10" t="s">
        <v>4042</v>
      </c>
      <c r="R744" s="10" t="s">
        <v>4043</v>
      </c>
      <c r="S744" s="8"/>
      <c r="T744" s="8"/>
      <c r="U744" s="38" t="s">
        <v>5897</v>
      </c>
    </row>
    <row r="745" spans="1:29" s="18" customFormat="1" ht="16.5" customHeight="1" x14ac:dyDescent="0.25">
      <c r="A745" s="5">
        <v>740</v>
      </c>
      <c r="B745" s="8" t="s">
        <v>1405</v>
      </c>
      <c r="C745" s="8" t="s">
        <v>834</v>
      </c>
      <c r="D745" s="8" t="s">
        <v>211</v>
      </c>
      <c r="E745" s="8">
        <v>85657</v>
      </c>
      <c r="F745" s="7" t="s">
        <v>3391</v>
      </c>
      <c r="G745" s="7" t="s">
        <v>834</v>
      </c>
      <c r="H745" s="5" t="s">
        <v>6</v>
      </c>
      <c r="I745" s="26">
        <v>4162.88</v>
      </c>
      <c r="J745" s="8"/>
      <c r="K745" s="10" t="s">
        <v>4051</v>
      </c>
      <c r="L745" s="10" t="s">
        <v>4052</v>
      </c>
      <c r="M745" s="10" t="s">
        <v>4053</v>
      </c>
      <c r="N745" s="10" t="s">
        <v>4055</v>
      </c>
      <c r="O745" s="10" t="s">
        <v>4059</v>
      </c>
      <c r="P745" s="8"/>
      <c r="Q745" s="8"/>
      <c r="R745" s="8"/>
      <c r="S745" s="8"/>
      <c r="T745" s="8"/>
      <c r="U745" s="8" t="s">
        <v>5898</v>
      </c>
      <c r="V745" s="12"/>
      <c r="W745" s="12"/>
      <c r="X745" s="12"/>
      <c r="Y745" s="12"/>
      <c r="Z745" s="12"/>
      <c r="AA745" s="12"/>
      <c r="AB745" s="12"/>
      <c r="AC745" s="12"/>
    </row>
    <row r="746" spans="1:29" s="18" customFormat="1" ht="16.5" customHeight="1" x14ac:dyDescent="0.25">
      <c r="A746" s="5">
        <v>741</v>
      </c>
      <c r="B746" s="9" t="s">
        <v>1688</v>
      </c>
      <c r="C746" s="9" t="s">
        <v>137</v>
      </c>
      <c r="D746" s="9" t="s">
        <v>29</v>
      </c>
      <c r="E746" s="9">
        <v>51301</v>
      </c>
      <c r="F746" s="13" t="s">
        <v>1689</v>
      </c>
      <c r="G746" s="13" t="s">
        <v>137</v>
      </c>
      <c r="H746" s="14" t="s">
        <v>6</v>
      </c>
      <c r="I746" s="27">
        <v>4156.68</v>
      </c>
      <c r="J746" s="9"/>
      <c r="K746" s="38" t="s">
        <v>4072</v>
      </c>
      <c r="L746" s="38" t="s">
        <v>4070</v>
      </c>
      <c r="M746" s="38" t="s">
        <v>4071</v>
      </c>
      <c r="N746" s="38" t="s">
        <v>4073</v>
      </c>
      <c r="O746" s="38" t="s">
        <v>4076</v>
      </c>
      <c r="P746" s="38" t="s">
        <v>4074</v>
      </c>
      <c r="Q746" s="38" t="s">
        <v>4165</v>
      </c>
      <c r="R746" s="38" t="s">
        <v>4647</v>
      </c>
      <c r="S746" s="38" t="s">
        <v>4075</v>
      </c>
      <c r="T746" s="38" t="s">
        <v>4399</v>
      </c>
      <c r="U746" s="9" t="s">
        <v>5899</v>
      </c>
      <c r="V746" s="11"/>
      <c r="W746" s="11"/>
      <c r="X746" s="11"/>
      <c r="Y746" s="11"/>
      <c r="Z746" s="11"/>
      <c r="AA746" s="11"/>
      <c r="AB746" s="11"/>
      <c r="AC746" s="11"/>
    </row>
    <row r="747" spans="1:29" s="18" customFormat="1" ht="16.5" customHeight="1" x14ac:dyDescent="0.25">
      <c r="A747" s="5">
        <v>742</v>
      </c>
      <c r="B747" s="8" t="s">
        <v>1392</v>
      </c>
      <c r="C747" s="8" t="s">
        <v>1010</v>
      </c>
      <c r="D747" s="8" t="s">
        <v>1060</v>
      </c>
      <c r="E747" s="8">
        <v>62085</v>
      </c>
      <c r="F747" s="7" t="s">
        <v>1392</v>
      </c>
      <c r="G747" s="7" t="s">
        <v>1010</v>
      </c>
      <c r="H747" s="5" t="s">
        <v>6</v>
      </c>
      <c r="I747" s="2">
        <v>4156.6400000000003</v>
      </c>
      <c r="J747" s="10"/>
      <c r="K747" s="10" t="s">
        <v>4343</v>
      </c>
      <c r="L747" s="10" t="s">
        <v>4148</v>
      </c>
      <c r="M747" s="10" t="s">
        <v>4354</v>
      </c>
      <c r="N747" s="10" t="s">
        <v>4229</v>
      </c>
      <c r="O747" s="10" t="s">
        <v>4356</v>
      </c>
      <c r="P747" s="10" t="s">
        <v>4170</v>
      </c>
      <c r="Q747" s="10" t="s">
        <v>4320</v>
      </c>
      <c r="R747" s="10" t="s">
        <v>4886</v>
      </c>
      <c r="S747" s="10" t="s">
        <v>4230</v>
      </c>
      <c r="T747" s="10" t="s">
        <v>5460</v>
      </c>
      <c r="U747" s="9" t="s">
        <v>5900</v>
      </c>
      <c r="V747" s="11"/>
      <c r="W747" s="11"/>
      <c r="X747" s="11"/>
      <c r="Y747" s="11"/>
      <c r="Z747" s="11"/>
      <c r="AA747" s="11"/>
      <c r="AB747" s="11"/>
      <c r="AC747" s="11"/>
    </row>
    <row r="748" spans="1:29" s="18" customFormat="1" ht="16.5" customHeight="1" x14ac:dyDescent="0.25">
      <c r="A748" s="5">
        <v>743</v>
      </c>
      <c r="B748" s="8" t="s">
        <v>3508</v>
      </c>
      <c r="C748" s="8" t="s">
        <v>153</v>
      </c>
      <c r="D748" s="8" t="s">
        <v>37</v>
      </c>
      <c r="E748" s="8">
        <v>81199</v>
      </c>
      <c r="F748" s="7" t="s">
        <v>3509</v>
      </c>
      <c r="G748" s="7" t="s">
        <v>153</v>
      </c>
      <c r="H748" s="5" t="s">
        <v>6</v>
      </c>
      <c r="I748" s="26">
        <v>4153.8599999999997</v>
      </c>
      <c r="J748" s="16"/>
      <c r="K748" s="10" t="s">
        <v>4789</v>
      </c>
      <c r="L748" s="10" t="s">
        <v>4790</v>
      </c>
      <c r="M748" s="10" t="s">
        <v>5435</v>
      </c>
      <c r="N748" s="10" t="s">
        <v>4073</v>
      </c>
      <c r="O748" s="10" t="s">
        <v>4072</v>
      </c>
      <c r="P748" s="10" t="s">
        <v>4076</v>
      </c>
      <c r="Q748" s="10" t="s">
        <v>4075</v>
      </c>
      <c r="R748" s="10" t="s">
        <v>4074</v>
      </c>
      <c r="S748" s="10" t="s">
        <v>4071</v>
      </c>
      <c r="T748" s="10" t="s">
        <v>4070</v>
      </c>
      <c r="U748" s="9" t="s">
        <v>5901</v>
      </c>
      <c r="V748" s="11"/>
      <c r="W748" s="11"/>
      <c r="X748" s="11"/>
      <c r="Y748" s="11"/>
      <c r="Z748" s="11"/>
      <c r="AA748" s="11"/>
      <c r="AB748" s="11"/>
      <c r="AC748" s="11"/>
    </row>
    <row r="749" spans="1:29" s="18" customFormat="1" ht="16.5" customHeight="1" x14ac:dyDescent="0.25">
      <c r="A749" s="5">
        <v>744</v>
      </c>
      <c r="B749" s="8" t="s">
        <v>2982</v>
      </c>
      <c r="C749" s="8" t="s">
        <v>1693</v>
      </c>
      <c r="D749" s="8" t="s">
        <v>209</v>
      </c>
      <c r="E749" s="8">
        <v>80767</v>
      </c>
      <c r="F749" s="7" t="s">
        <v>2983</v>
      </c>
      <c r="G749" s="13" t="s">
        <v>1973</v>
      </c>
      <c r="H749" s="14" t="s">
        <v>7</v>
      </c>
      <c r="I749" s="2">
        <v>4151.58</v>
      </c>
      <c r="J749" s="9"/>
      <c r="K749" s="38" t="s">
        <v>4036</v>
      </c>
      <c r="L749" s="38" t="s">
        <v>4038</v>
      </c>
      <c r="M749" s="38" t="s">
        <v>4034</v>
      </c>
      <c r="N749" s="38" t="s">
        <v>4085</v>
      </c>
      <c r="O749" s="38" t="s">
        <v>4037</v>
      </c>
      <c r="P749" s="38" t="s">
        <v>4042</v>
      </c>
      <c r="Q749" s="38" t="s">
        <v>4044</v>
      </c>
      <c r="R749" s="38" t="s">
        <v>4105</v>
      </c>
      <c r="S749" s="38" t="s">
        <v>4108</v>
      </c>
      <c r="T749" s="38" t="s">
        <v>4043</v>
      </c>
      <c r="U749" s="9" t="s">
        <v>5902</v>
      </c>
      <c r="V749" s="24"/>
      <c r="W749" s="24"/>
      <c r="X749" s="24"/>
      <c r="Y749" s="24"/>
      <c r="Z749" s="24"/>
      <c r="AA749" s="24"/>
      <c r="AB749" s="24"/>
      <c r="AC749" s="24"/>
    </row>
    <row r="750" spans="1:29" s="18" customFormat="1" ht="16.5" customHeight="1" x14ac:dyDescent="0.25">
      <c r="A750" s="5">
        <v>745</v>
      </c>
      <c r="B750" s="8" t="s">
        <v>1910</v>
      </c>
      <c r="C750" s="8" t="s">
        <v>293</v>
      </c>
      <c r="D750" s="8" t="s">
        <v>49</v>
      </c>
      <c r="E750" s="8">
        <v>53367</v>
      </c>
      <c r="F750" s="7" t="s">
        <v>1911</v>
      </c>
      <c r="G750" s="7" t="s">
        <v>293</v>
      </c>
      <c r="H750" s="5" t="s">
        <v>6</v>
      </c>
      <c r="I750" s="22">
        <v>4148.24</v>
      </c>
      <c r="J750" s="10"/>
      <c r="K750" s="10" t="s">
        <v>4072</v>
      </c>
      <c r="L750" s="10" t="s">
        <v>4646</v>
      </c>
      <c r="M750" s="10" t="s">
        <v>4310</v>
      </c>
      <c r="N750" s="10" t="s">
        <v>4074</v>
      </c>
      <c r="O750" s="10" t="s">
        <v>4073</v>
      </c>
      <c r="P750" s="10" t="s">
        <v>4071</v>
      </c>
      <c r="Q750" s="10" t="s">
        <v>4070</v>
      </c>
      <c r="R750" s="10" t="s">
        <v>4076</v>
      </c>
      <c r="S750" s="8"/>
      <c r="T750" s="8"/>
      <c r="U750" s="8" t="s">
        <v>5903</v>
      </c>
      <c r="V750" s="11"/>
      <c r="W750" s="11"/>
      <c r="X750" s="11"/>
      <c r="Y750" s="11"/>
      <c r="Z750" s="11"/>
      <c r="AA750" s="11"/>
      <c r="AB750" s="11"/>
      <c r="AC750" s="11"/>
    </row>
    <row r="751" spans="1:29" s="18" customFormat="1" ht="16.5" customHeight="1" x14ac:dyDescent="0.25">
      <c r="A751" s="5">
        <v>746</v>
      </c>
      <c r="B751" s="8" t="s">
        <v>2857</v>
      </c>
      <c r="C751" s="8" t="s">
        <v>820</v>
      </c>
      <c r="D751" s="8" t="s">
        <v>29</v>
      </c>
      <c r="E751" s="8">
        <v>81290</v>
      </c>
      <c r="F751" s="7" t="s">
        <v>2858</v>
      </c>
      <c r="G751" s="7" t="s">
        <v>820</v>
      </c>
      <c r="H751" s="5" t="s">
        <v>6</v>
      </c>
      <c r="I751" s="26">
        <v>4143.8599999999997</v>
      </c>
      <c r="J751" s="8"/>
      <c r="K751" s="10" t="s">
        <v>4113</v>
      </c>
      <c r="L751" s="10" t="s">
        <v>4114</v>
      </c>
      <c r="M751" s="10" t="s">
        <v>4547</v>
      </c>
      <c r="N751" s="10" t="s">
        <v>4115</v>
      </c>
      <c r="O751" s="10" t="s">
        <v>4462</v>
      </c>
      <c r="P751" s="10" t="s">
        <v>4518</v>
      </c>
      <c r="Q751" s="10" t="s">
        <v>5421</v>
      </c>
      <c r="R751" s="10" t="s">
        <v>5904</v>
      </c>
      <c r="S751" s="10" t="s">
        <v>4917</v>
      </c>
      <c r="T751" s="10" t="s">
        <v>5905</v>
      </c>
      <c r="U751" s="9" t="s">
        <v>5906</v>
      </c>
      <c r="V751" s="11"/>
      <c r="W751" s="11"/>
      <c r="X751" s="11"/>
      <c r="Y751" s="11"/>
      <c r="Z751" s="11"/>
      <c r="AA751" s="11"/>
      <c r="AB751" s="11"/>
      <c r="AC751" s="11"/>
    </row>
    <row r="752" spans="1:29" s="18" customFormat="1" ht="16.5" customHeight="1" x14ac:dyDescent="0.25">
      <c r="A752" s="5">
        <v>747</v>
      </c>
      <c r="B752" s="8" t="s">
        <v>3336</v>
      </c>
      <c r="C752" s="8" t="s">
        <v>48</v>
      </c>
      <c r="D752" s="8" t="s">
        <v>45</v>
      </c>
      <c r="E752" s="8">
        <v>61174</v>
      </c>
      <c r="F752" s="7" t="s">
        <v>3337</v>
      </c>
      <c r="G752" s="7" t="s">
        <v>3338</v>
      </c>
      <c r="H752" s="5" t="s">
        <v>6</v>
      </c>
      <c r="I752" s="2">
        <v>4143.6400000000003</v>
      </c>
      <c r="J752" s="10"/>
      <c r="K752" s="10">
        <v>24391</v>
      </c>
      <c r="L752" s="10">
        <v>24382</v>
      </c>
      <c r="M752" s="10">
        <v>24355</v>
      </c>
      <c r="N752" s="10">
        <v>24619</v>
      </c>
      <c r="O752" s="10">
        <v>24383</v>
      </c>
      <c r="P752" s="10">
        <v>24386</v>
      </c>
      <c r="Q752" s="10">
        <v>24489</v>
      </c>
      <c r="R752" s="10">
        <v>24405</v>
      </c>
      <c r="S752" s="10">
        <v>24632</v>
      </c>
      <c r="T752" s="10">
        <v>24400</v>
      </c>
      <c r="U752" s="9" t="s">
        <v>5907</v>
      </c>
      <c r="V752" s="11"/>
      <c r="W752" s="11"/>
      <c r="X752" s="11"/>
      <c r="Y752" s="11"/>
      <c r="Z752" s="11"/>
      <c r="AA752" s="11"/>
      <c r="AB752" s="11"/>
      <c r="AC752" s="11"/>
    </row>
    <row r="753" spans="1:29" s="18" customFormat="1" ht="16.5" customHeight="1" x14ac:dyDescent="0.25">
      <c r="A753" s="5">
        <v>748</v>
      </c>
      <c r="B753" s="8" t="s">
        <v>885</v>
      </c>
      <c r="C753" s="8" t="s">
        <v>3747</v>
      </c>
      <c r="D753" s="8" t="s">
        <v>104</v>
      </c>
      <c r="E753" s="8">
        <v>54133</v>
      </c>
      <c r="F753" s="7" t="s">
        <v>3240</v>
      </c>
      <c r="G753" s="7" t="s">
        <v>3748</v>
      </c>
      <c r="H753" s="5" t="s">
        <v>7</v>
      </c>
      <c r="I753" s="26">
        <v>4138.34</v>
      </c>
      <c r="J753" s="8"/>
      <c r="K753" s="8">
        <v>24490</v>
      </c>
      <c r="L753" s="8">
        <v>24504</v>
      </c>
      <c r="M753" s="8">
        <v>24513</v>
      </c>
      <c r="N753" s="8">
        <v>24577</v>
      </c>
      <c r="O753" s="8">
        <v>24507</v>
      </c>
      <c r="P753" s="8">
        <v>24517</v>
      </c>
      <c r="Q753" s="8">
        <v>24518</v>
      </c>
      <c r="R753" s="8">
        <v>24521</v>
      </c>
      <c r="S753" s="8">
        <v>24171</v>
      </c>
      <c r="T753" s="8">
        <v>24533</v>
      </c>
      <c r="U753" s="9" t="s">
        <v>5908</v>
      </c>
      <c r="V753" s="11"/>
      <c r="W753" s="11"/>
      <c r="X753" s="11"/>
      <c r="Y753" s="11"/>
      <c r="Z753" s="11"/>
      <c r="AA753" s="11"/>
      <c r="AB753" s="11"/>
      <c r="AC753" s="11"/>
    </row>
    <row r="754" spans="1:29" s="18" customFormat="1" ht="16.5" customHeight="1" x14ac:dyDescent="0.25">
      <c r="A754" s="5">
        <v>749</v>
      </c>
      <c r="B754" s="8" t="s">
        <v>167</v>
      </c>
      <c r="C754" s="8" t="s">
        <v>48</v>
      </c>
      <c r="D754" s="8" t="s">
        <v>168</v>
      </c>
      <c r="E754" s="8">
        <v>80916</v>
      </c>
      <c r="F754" s="7" t="s">
        <v>169</v>
      </c>
      <c r="G754" s="7" t="s">
        <v>170</v>
      </c>
      <c r="H754" s="5" t="s">
        <v>7</v>
      </c>
      <c r="I754" s="26">
        <v>4137.51</v>
      </c>
      <c r="J754" s="8"/>
      <c r="K754" s="43" t="s">
        <v>4197</v>
      </c>
      <c r="L754" s="48">
        <v>4173</v>
      </c>
      <c r="M754" s="48">
        <v>4327</v>
      </c>
      <c r="N754" s="48">
        <v>4176</v>
      </c>
      <c r="O754" s="48" t="s">
        <v>4020</v>
      </c>
      <c r="P754" s="48" t="s">
        <v>4020</v>
      </c>
      <c r="Q754" s="48" t="s">
        <v>4020</v>
      </c>
      <c r="R754" s="48" t="s">
        <v>4020</v>
      </c>
      <c r="S754" s="48" t="s">
        <v>4020</v>
      </c>
      <c r="T754" s="48" t="s">
        <v>4020</v>
      </c>
      <c r="U754" s="9" t="s">
        <v>5909</v>
      </c>
      <c r="V754" s="11"/>
      <c r="W754" s="11"/>
      <c r="X754" s="11"/>
      <c r="Y754" s="11"/>
      <c r="Z754" s="11"/>
      <c r="AA754" s="11"/>
      <c r="AB754" s="11"/>
      <c r="AC754" s="11"/>
    </row>
    <row r="755" spans="1:29" s="18" customFormat="1" ht="16.5" customHeight="1" x14ac:dyDescent="0.25">
      <c r="A755" s="5">
        <v>750</v>
      </c>
      <c r="B755" s="8" t="s">
        <v>1614</v>
      </c>
      <c r="C755" s="8" t="s">
        <v>820</v>
      </c>
      <c r="D755" s="8" t="s">
        <v>965</v>
      </c>
      <c r="E755" s="8">
        <v>80569</v>
      </c>
      <c r="F755" s="7" t="s">
        <v>1615</v>
      </c>
      <c r="G755" s="7" t="s">
        <v>820</v>
      </c>
      <c r="H755" s="5" t="s">
        <v>6</v>
      </c>
      <c r="I755" s="26">
        <v>4135.33</v>
      </c>
      <c r="J755" s="8"/>
      <c r="K755" s="10" t="s">
        <v>4022</v>
      </c>
      <c r="L755" s="10" t="s">
        <v>4023</v>
      </c>
      <c r="M755" s="10" t="s">
        <v>4024</v>
      </c>
      <c r="N755" s="10" t="s">
        <v>4028</v>
      </c>
      <c r="O755" s="10" t="s">
        <v>4027</v>
      </c>
      <c r="P755" s="10" t="s">
        <v>4025</v>
      </c>
      <c r="Q755" s="10" t="s">
        <v>4573</v>
      </c>
      <c r="R755" s="8"/>
      <c r="S755" s="8"/>
      <c r="T755" s="8"/>
      <c r="U755" s="9" t="s">
        <v>5910</v>
      </c>
      <c r="V755" s="11"/>
      <c r="W755" s="11"/>
      <c r="X755" s="11"/>
      <c r="Y755" s="11"/>
      <c r="Z755" s="11"/>
      <c r="AA755" s="11"/>
      <c r="AB755" s="11"/>
      <c r="AC755" s="11"/>
    </row>
    <row r="756" spans="1:29" s="18" customFormat="1" ht="16.5" customHeight="1" x14ac:dyDescent="0.25">
      <c r="A756" s="5">
        <v>751</v>
      </c>
      <c r="B756" s="8" t="s">
        <v>2725</v>
      </c>
      <c r="C756" s="8" t="s">
        <v>2053</v>
      </c>
      <c r="D756" s="8" t="s">
        <v>2145</v>
      </c>
      <c r="E756" s="8">
        <v>3151</v>
      </c>
      <c r="F756" s="7" t="s">
        <v>2726</v>
      </c>
      <c r="G756" s="7" t="s">
        <v>153</v>
      </c>
      <c r="H756" s="5" t="s">
        <v>6</v>
      </c>
      <c r="I756" s="26">
        <v>4134.6099999999997</v>
      </c>
      <c r="J756" s="8"/>
      <c r="K756" s="10" t="s">
        <v>4051</v>
      </c>
      <c r="L756" s="10" t="s">
        <v>4052</v>
      </c>
      <c r="M756" s="10" t="s">
        <v>4055</v>
      </c>
      <c r="N756" s="10" t="s">
        <v>4053</v>
      </c>
      <c r="O756" s="10" t="s">
        <v>4126</v>
      </c>
      <c r="P756" s="10" t="s">
        <v>4082</v>
      </c>
      <c r="Q756" s="10" t="s">
        <v>4020</v>
      </c>
      <c r="R756" s="10" t="s">
        <v>4020</v>
      </c>
      <c r="S756" s="10" t="s">
        <v>4020</v>
      </c>
      <c r="T756" s="10" t="s">
        <v>4020</v>
      </c>
      <c r="U756" s="9" t="s">
        <v>5911</v>
      </c>
      <c r="V756" s="11"/>
      <c r="W756" s="11"/>
      <c r="X756" s="11"/>
      <c r="Y756" s="11"/>
      <c r="Z756" s="11"/>
      <c r="AA756" s="11"/>
      <c r="AB756" s="11"/>
      <c r="AC756" s="11"/>
    </row>
    <row r="757" spans="1:29" s="18" customFormat="1" ht="16.5" customHeight="1" x14ac:dyDescent="0.25">
      <c r="A757" s="5">
        <v>752</v>
      </c>
      <c r="B757" s="8" t="s">
        <v>271</v>
      </c>
      <c r="C757" s="8" t="s">
        <v>48</v>
      </c>
      <c r="D757" s="8" t="s">
        <v>58</v>
      </c>
      <c r="E757" s="8">
        <v>80194</v>
      </c>
      <c r="F757" s="7" t="s">
        <v>413</v>
      </c>
      <c r="G757" s="7" t="s">
        <v>414</v>
      </c>
      <c r="H757" s="5" t="s">
        <v>7</v>
      </c>
      <c r="I757" s="26">
        <v>4133.6400000000003</v>
      </c>
      <c r="J757" s="8"/>
      <c r="K757" s="10" t="s">
        <v>4153</v>
      </c>
      <c r="L757" s="10" t="s">
        <v>4154</v>
      </c>
      <c r="M757" s="10" t="s">
        <v>4909</v>
      </c>
      <c r="N757" s="10" t="s">
        <v>4157</v>
      </c>
      <c r="O757" s="10" t="s">
        <v>4159</v>
      </c>
      <c r="P757" s="8"/>
      <c r="Q757" s="8"/>
      <c r="R757" s="8"/>
      <c r="S757" s="8"/>
      <c r="T757" s="8"/>
      <c r="U757" s="8" t="s">
        <v>5912</v>
      </c>
      <c r="V757" s="11"/>
      <c r="W757" s="11"/>
      <c r="X757" s="11"/>
      <c r="Y757" s="11"/>
      <c r="Z757" s="11"/>
      <c r="AA757" s="11"/>
      <c r="AB757" s="11"/>
      <c r="AC757" s="11"/>
    </row>
    <row r="758" spans="1:29" s="18" customFormat="1" ht="16.5" customHeight="1" x14ac:dyDescent="0.25">
      <c r="A758" s="5">
        <v>753</v>
      </c>
      <c r="B758" s="8" t="s">
        <v>1521</v>
      </c>
      <c r="C758" s="8" t="s">
        <v>820</v>
      </c>
      <c r="D758" s="8" t="s">
        <v>999</v>
      </c>
      <c r="E758" s="8">
        <v>87372</v>
      </c>
      <c r="F758" s="7" t="s">
        <v>1522</v>
      </c>
      <c r="G758" s="7" t="s">
        <v>820</v>
      </c>
      <c r="H758" s="5" t="s">
        <v>6</v>
      </c>
      <c r="I758" s="26">
        <v>4132.62</v>
      </c>
      <c r="J758" s="8"/>
      <c r="K758" s="8">
        <v>17327</v>
      </c>
      <c r="L758" s="8">
        <v>17292</v>
      </c>
      <c r="M758" s="8">
        <v>17296</v>
      </c>
      <c r="N758" s="8">
        <v>17321</v>
      </c>
      <c r="O758" s="8">
        <v>17974</v>
      </c>
      <c r="P758" s="8">
        <v>17313</v>
      </c>
      <c r="Q758" s="8">
        <v>17315</v>
      </c>
      <c r="R758" s="8">
        <v>17003</v>
      </c>
      <c r="S758" s="8">
        <v>17275</v>
      </c>
      <c r="T758" s="8">
        <v>17283</v>
      </c>
      <c r="U758" s="9" t="s">
        <v>5913</v>
      </c>
      <c r="V758" s="11"/>
      <c r="W758" s="11"/>
      <c r="X758" s="11"/>
      <c r="Y758" s="11"/>
      <c r="Z758" s="11"/>
      <c r="AA758" s="11"/>
      <c r="AB758" s="11"/>
      <c r="AC758" s="11"/>
    </row>
    <row r="759" spans="1:29" s="18" customFormat="1" ht="16.5" customHeight="1" x14ac:dyDescent="0.25">
      <c r="A759" s="5">
        <v>754</v>
      </c>
      <c r="B759" s="8" t="s">
        <v>1084</v>
      </c>
      <c r="C759" s="8" t="s">
        <v>1085</v>
      </c>
      <c r="D759" s="8" t="s">
        <v>68</v>
      </c>
      <c r="E759" s="8">
        <v>80071</v>
      </c>
      <c r="F759" s="7" t="s">
        <v>1086</v>
      </c>
      <c r="G759" s="7" t="s">
        <v>1087</v>
      </c>
      <c r="H759" s="5" t="s">
        <v>7</v>
      </c>
      <c r="I759" s="28">
        <v>4129.76</v>
      </c>
      <c r="J759" s="40"/>
      <c r="K759" s="10" t="s">
        <v>4180</v>
      </c>
      <c r="L759" s="10" t="s">
        <v>4179</v>
      </c>
      <c r="M759" s="10" t="s">
        <v>4181</v>
      </c>
      <c r="N759" s="10" t="s">
        <v>4845</v>
      </c>
      <c r="O759" s="10" t="s">
        <v>4926</v>
      </c>
      <c r="P759" s="10" t="s">
        <v>5895</v>
      </c>
      <c r="Q759" s="10" t="s">
        <v>5914</v>
      </c>
      <c r="R759" s="8"/>
      <c r="S759" s="8"/>
      <c r="T759" s="8"/>
      <c r="U759" s="9" t="s">
        <v>5915</v>
      </c>
      <c r="V759" s="11"/>
      <c r="W759" s="11"/>
      <c r="X759" s="11"/>
      <c r="Y759" s="11"/>
      <c r="Z759" s="11"/>
      <c r="AA759" s="11"/>
      <c r="AB759" s="11"/>
      <c r="AC759" s="11"/>
    </row>
    <row r="760" spans="1:29" s="18" customFormat="1" ht="16.5" customHeight="1" x14ac:dyDescent="0.25">
      <c r="A760" s="5">
        <v>755</v>
      </c>
      <c r="B760" s="8" t="s">
        <v>2959</v>
      </c>
      <c r="C760" s="8" t="s">
        <v>53</v>
      </c>
      <c r="D760" s="8" t="s">
        <v>58</v>
      </c>
      <c r="E760" s="8">
        <v>51060</v>
      </c>
      <c r="F760" s="7" t="s">
        <v>2960</v>
      </c>
      <c r="G760" s="13" t="s">
        <v>53</v>
      </c>
      <c r="H760" s="14" t="s">
        <v>7</v>
      </c>
      <c r="I760" s="27">
        <v>4127.16</v>
      </c>
      <c r="J760" s="9"/>
      <c r="K760" s="38">
        <v>19178</v>
      </c>
      <c r="L760" s="38">
        <v>19204</v>
      </c>
      <c r="M760" s="38">
        <v>19184</v>
      </c>
      <c r="N760" s="38">
        <v>19198</v>
      </c>
      <c r="O760" s="38">
        <v>19203</v>
      </c>
      <c r="P760" s="38">
        <v>19403</v>
      </c>
      <c r="Q760" s="38">
        <v>19192</v>
      </c>
      <c r="R760" s="38"/>
      <c r="S760" s="38"/>
      <c r="T760" s="38"/>
      <c r="U760" s="9" t="s">
        <v>5916</v>
      </c>
      <c r="V760" s="11"/>
      <c r="W760" s="11"/>
      <c r="X760" s="11"/>
      <c r="Y760" s="11"/>
      <c r="Z760" s="11"/>
      <c r="AA760" s="11"/>
      <c r="AB760" s="11"/>
      <c r="AC760" s="11"/>
    </row>
    <row r="761" spans="1:29" s="18" customFormat="1" ht="16.5" customHeight="1" x14ac:dyDescent="0.25">
      <c r="A761" s="5">
        <v>756</v>
      </c>
      <c r="B761" s="8" t="s">
        <v>2123</v>
      </c>
      <c r="C761" s="8" t="s">
        <v>1891</v>
      </c>
      <c r="D761" s="8" t="s">
        <v>1660</v>
      </c>
      <c r="E761" s="8">
        <v>2980</v>
      </c>
      <c r="F761" s="7" t="s">
        <v>2124</v>
      </c>
      <c r="G761" s="7" t="s">
        <v>1891</v>
      </c>
      <c r="H761" s="5" t="s">
        <v>6</v>
      </c>
      <c r="I761" s="26">
        <v>4126.05</v>
      </c>
      <c r="J761" s="8"/>
      <c r="K761" s="10" t="s">
        <v>4070</v>
      </c>
      <c r="L761" s="10" t="s">
        <v>4071</v>
      </c>
      <c r="M761" s="10" t="s">
        <v>4073</v>
      </c>
      <c r="N761" s="10" t="s">
        <v>4072</v>
      </c>
      <c r="O761" s="10" t="s">
        <v>4076</v>
      </c>
      <c r="P761" s="10" t="s">
        <v>4075</v>
      </c>
      <c r="Q761" s="10" t="s">
        <v>4074</v>
      </c>
      <c r="R761" s="10" t="s">
        <v>4358</v>
      </c>
      <c r="S761" s="10" t="s">
        <v>5917</v>
      </c>
      <c r="T761" s="10" t="s">
        <v>4309</v>
      </c>
      <c r="U761" s="8" t="s">
        <v>5918</v>
      </c>
      <c r="V761" s="11"/>
      <c r="W761" s="11"/>
      <c r="X761" s="11"/>
      <c r="Y761" s="11"/>
      <c r="Z761" s="11"/>
      <c r="AA761" s="11"/>
      <c r="AB761" s="11"/>
      <c r="AC761" s="11"/>
    </row>
    <row r="762" spans="1:29" s="18" customFormat="1" ht="16.5" customHeight="1" x14ac:dyDescent="0.25">
      <c r="A762" s="5">
        <v>757</v>
      </c>
      <c r="B762" s="8" t="s">
        <v>639</v>
      </c>
      <c r="C762" s="8" t="s">
        <v>48</v>
      </c>
      <c r="D762" s="8" t="s">
        <v>58</v>
      </c>
      <c r="E762" s="8">
        <v>53370</v>
      </c>
      <c r="F762" s="7" t="s">
        <v>640</v>
      </c>
      <c r="G762" s="7" t="s">
        <v>307</v>
      </c>
      <c r="H762" s="5" t="s">
        <v>7</v>
      </c>
      <c r="I762" s="2">
        <v>4125.32</v>
      </c>
      <c r="J762" s="44"/>
      <c r="K762" s="8">
        <v>24235</v>
      </c>
      <c r="L762" s="8">
        <v>24629</v>
      </c>
      <c r="M762" s="8">
        <v>24613</v>
      </c>
      <c r="N762" s="8">
        <v>24239</v>
      </c>
      <c r="O762" s="8">
        <v>24253</v>
      </c>
      <c r="P762" s="8">
        <v>24490</v>
      </c>
      <c r="Q762" s="8">
        <v>24504</v>
      </c>
      <c r="R762" s="8">
        <v>24508</v>
      </c>
      <c r="S762" s="8"/>
      <c r="T762" s="8"/>
      <c r="U762" s="39" t="s">
        <v>5919</v>
      </c>
      <c r="V762" s="11"/>
      <c r="W762" s="11"/>
      <c r="X762" s="11"/>
      <c r="Y762" s="11"/>
      <c r="Z762" s="11"/>
      <c r="AA762" s="11"/>
      <c r="AB762" s="11"/>
      <c r="AC762" s="11"/>
    </row>
    <row r="763" spans="1:29" s="18" customFormat="1" ht="16.5" customHeight="1" x14ac:dyDescent="0.25">
      <c r="A763" s="5">
        <v>758</v>
      </c>
      <c r="B763" s="8" t="s">
        <v>3001</v>
      </c>
      <c r="C763" s="8" t="s">
        <v>922</v>
      </c>
      <c r="D763" s="8" t="s">
        <v>14</v>
      </c>
      <c r="E763" s="8">
        <v>51500</v>
      </c>
      <c r="F763" s="7" t="s">
        <v>3002</v>
      </c>
      <c r="G763" s="7" t="s">
        <v>922</v>
      </c>
      <c r="H763" s="5" t="s">
        <v>6</v>
      </c>
      <c r="I763" s="26">
        <v>4123.6099999999997</v>
      </c>
      <c r="J763" s="8"/>
      <c r="K763" s="10" t="s">
        <v>4070</v>
      </c>
      <c r="L763" s="10" t="s">
        <v>4075</v>
      </c>
      <c r="M763" s="10" t="s">
        <v>4191</v>
      </c>
      <c r="N763" s="10" t="s">
        <v>4071</v>
      </c>
      <c r="O763" s="10" t="s">
        <v>4076</v>
      </c>
      <c r="P763" s="10" t="s">
        <v>4074</v>
      </c>
      <c r="Q763" s="10" t="s">
        <v>4073</v>
      </c>
      <c r="R763" s="10" t="s">
        <v>4399</v>
      </c>
      <c r="S763" s="10" t="s">
        <v>4072</v>
      </c>
      <c r="T763" s="10" t="s">
        <v>4646</v>
      </c>
      <c r="U763" s="9" t="s">
        <v>5920</v>
      </c>
      <c r="V763" s="11"/>
      <c r="W763" s="11"/>
      <c r="X763" s="11"/>
      <c r="Y763" s="11"/>
      <c r="Z763" s="11"/>
      <c r="AA763" s="11"/>
      <c r="AB763" s="11"/>
      <c r="AC763" s="11"/>
    </row>
    <row r="764" spans="1:29" s="18" customFormat="1" ht="16.5" customHeight="1" x14ac:dyDescent="0.25">
      <c r="A764" s="5">
        <v>759</v>
      </c>
      <c r="B764" s="9" t="s">
        <v>666</v>
      </c>
      <c r="C764" s="9" t="s">
        <v>3850</v>
      </c>
      <c r="D764" s="8" t="s">
        <v>14</v>
      </c>
      <c r="E764" s="8">
        <v>80360</v>
      </c>
      <c r="F764" s="7" t="s">
        <v>667</v>
      </c>
      <c r="G764" s="13" t="s">
        <v>3851</v>
      </c>
      <c r="H764" s="5" t="s">
        <v>6</v>
      </c>
      <c r="I764" s="26">
        <v>4121.1899999999996</v>
      </c>
      <c r="J764" s="8"/>
      <c r="K764" s="10" t="s">
        <v>4070</v>
      </c>
      <c r="L764" s="10" t="s">
        <v>4071</v>
      </c>
      <c r="M764" s="10" t="s">
        <v>4075</v>
      </c>
      <c r="N764" s="10" t="s">
        <v>4074</v>
      </c>
      <c r="O764" s="10" t="s">
        <v>4073</v>
      </c>
      <c r="P764" s="10" t="s">
        <v>4076</v>
      </c>
      <c r="Q764" s="10" t="s">
        <v>4399</v>
      </c>
      <c r="R764" s="10" t="s">
        <v>4072</v>
      </c>
      <c r="S764" s="10" t="s">
        <v>4646</v>
      </c>
      <c r="T764" s="10"/>
      <c r="U764" s="57" t="s">
        <v>5921</v>
      </c>
      <c r="V764" s="11"/>
      <c r="W764" s="11"/>
      <c r="X764" s="11"/>
      <c r="Y764" s="11"/>
      <c r="Z764" s="11"/>
      <c r="AA764" s="11"/>
      <c r="AB764" s="11"/>
      <c r="AC764" s="11"/>
    </row>
    <row r="765" spans="1:29" s="18" customFormat="1" ht="16.5" customHeight="1" x14ac:dyDescent="0.25">
      <c r="A765" s="5">
        <v>760</v>
      </c>
      <c r="B765" s="8" t="s">
        <v>2815</v>
      </c>
      <c r="C765" s="8" t="s">
        <v>1719</v>
      </c>
      <c r="D765" s="8" t="s">
        <v>14</v>
      </c>
      <c r="E765" s="8">
        <v>86271</v>
      </c>
      <c r="F765" s="7" t="s">
        <v>3891</v>
      </c>
      <c r="G765" s="7" t="s">
        <v>1719</v>
      </c>
      <c r="H765" s="5" t="s">
        <v>6</v>
      </c>
      <c r="I765" s="26">
        <v>4120.8999999999996</v>
      </c>
      <c r="J765" s="8"/>
      <c r="K765" s="8">
        <v>17292</v>
      </c>
      <c r="L765" s="8">
        <v>17296</v>
      </c>
      <c r="M765" s="8">
        <v>17313</v>
      </c>
      <c r="N765" s="8">
        <v>17315</v>
      </c>
      <c r="O765" s="8">
        <v>17034</v>
      </c>
      <c r="P765" s="8">
        <v>17012</v>
      </c>
      <c r="Q765" s="8">
        <v>17321</v>
      </c>
      <c r="R765" s="8">
        <v>17974</v>
      </c>
      <c r="S765" s="8">
        <v>17327</v>
      </c>
      <c r="T765" s="10" t="s">
        <v>4020</v>
      </c>
      <c r="U765" s="9" t="s">
        <v>5922</v>
      </c>
      <c r="V765" s="11"/>
      <c r="W765" s="11"/>
      <c r="X765" s="11"/>
      <c r="Y765" s="11"/>
      <c r="Z765" s="11"/>
      <c r="AA765" s="11"/>
      <c r="AB765" s="11"/>
      <c r="AC765" s="11"/>
    </row>
    <row r="766" spans="1:29" s="18" customFormat="1" ht="16.5" customHeight="1" x14ac:dyDescent="0.25">
      <c r="A766" s="5">
        <v>761</v>
      </c>
      <c r="B766" s="8" t="s">
        <v>185</v>
      </c>
      <c r="C766" s="8" t="s">
        <v>3677</v>
      </c>
      <c r="D766" s="8" t="s">
        <v>104</v>
      </c>
      <c r="E766" s="8">
        <v>80122</v>
      </c>
      <c r="F766" s="7" t="s">
        <v>3678</v>
      </c>
      <c r="G766" s="7" t="s">
        <v>3679</v>
      </c>
      <c r="H766" s="5" t="s">
        <v>7</v>
      </c>
      <c r="I766" s="22">
        <v>4119.47</v>
      </c>
      <c r="J766" s="10"/>
      <c r="K766" s="10" t="s">
        <v>5923</v>
      </c>
      <c r="L766" s="10" t="s">
        <v>5924</v>
      </c>
      <c r="M766" s="10"/>
      <c r="N766" s="10"/>
      <c r="O766" s="10"/>
      <c r="P766" s="10"/>
      <c r="Q766" s="10"/>
      <c r="R766" s="10"/>
      <c r="S766" s="10"/>
      <c r="T766" s="10"/>
      <c r="U766" s="9" t="s">
        <v>5925</v>
      </c>
      <c r="V766" s="24"/>
      <c r="W766" s="24"/>
      <c r="X766" s="24"/>
      <c r="Y766" s="24"/>
      <c r="Z766" s="24"/>
      <c r="AA766" s="24"/>
      <c r="AB766" s="24"/>
      <c r="AC766" s="24"/>
    </row>
    <row r="767" spans="1:29" s="18" customFormat="1" ht="16.5" customHeight="1" x14ac:dyDescent="0.25">
      <c r="A767" s="5">
        <v>762</v>
      </c>
      <c r="B767" s="8" t="s">
        <v>1447</v>
      </c>
      <c r="C767" s="8" t="s">
        <v>1126</v>
      </c>
      <c r="D767" s="8" t="s">
        <v>58</v>
      </c>
      <c r="E767" s="8">
        <v>80195</v>
      </c>
      <c r="F767" s="7" t="s">
        <v>1448</v>
      </c>
      <c r="G767" s="7" t="s">
        <v>1126</v>
      </c>
      <c r="H767" s="5" t="s">
        <v>7</v>
      </c>
      <c r="I767" s="26">
        <v>4118.4799999999996</v>
      </c>
      <c r="J767" s="8"/>
      <c r="K767" s="10" t="s">
        <v>4013</v>
      </c>
      <c r="L767" s="10" t="s">
        <v>4047</v>
      </c>
      <c r="M767" s="10" t="s">
        <v>4048</v>
      </c>
      <c r="N767" s="10" t="s">
        <v>4049</v>
      </c>
      <c r="O767" s="10" t="s">
        <v>4046</v>
      </c>
      <c r="P767" s="10" t="s">
        <v>4541</v>
      </c>
      <c r="Q767" s="8" t="s">
        <v>4020</v>
      </c>
      <c r="R767" s="8" t="s">
        <v>4020</v>
      </c>
      <c r="S767" s="8" t="s">
        <v>4020</v>
      </c>
      <c r="T767" s="8" t="s">
        <v>4020</v>
      </c>
      <c r="U767" s="9" t="s">
        <v>5926</v>
      </c>
      <c r="V767" s="11"/>
      <c r="W767" s="11"/>
      <c r="X767" s="11"/>
      <c r="Y767" s="11"/>
      <c r="Z767" s="11"/>
      <c r="AA767" s="11"/>
      <c r="AB767" s="11"/>
      <c r="AC767" s="11"/>
    </row>
    <row r="768" spans="1:29" s="18" customFormat="1" ht="16.5" customHeight="1" x14ac:dyDescent="0.25">
      <c r="A768" s="5">
        <v>763</v>
      </c>
      <c r="B768" s="8" t="s">
        <v>1811</v>
      </c>
      <c r="C768" s="8" t="s">
        <v>1236</v>
      </c>
      <c r="D768" s="8" t="s">
        <v>45</v>
      </c>
      <c r="E768" s="8">
        <v>66887</v>
      </c>
      <c r="F768" s="7" t="s">
        <v>1812</v>
      </c>
      <c r="G768" s="7" t="s">
        <v>1813</v>
      </c>
      <c r="H768" s="5" t="s">
        <v>6</v>
      </c>
      <c r="I768" s="26">
        <v>4115.34</v>
      </c>
      <c r="J768" s="8"/>
      <c r="K768" s="8">
        <v>4172</v>
      </c>
      <c r="L768" s="8">
        <v>4327</v>
      </c>
      <c r="M768" s="8">
        <v>4189</v>
      </c>
      <c r="N768" s="8">
        <v>4173</v>
      </c>
      <c r="O768" s="8">
        <v>4335</v>
      </c>
      <c r="P768" s="10" t="s">
        <v>4020</v>
      </c>
      <c r="Q768" s="10" t="s">
        <v>4020</v>
      </c>
      <c r="R768" s="10" t="s">
        <v>4020</v>
      </c>
      <c r="S768" s="10" t="s">
        <v>4020</v>
      </c>
      <c r="T768" s="10" t="s">
        <v>4020</v>
      </c>
      <c r="U768" s="8" t="s">
        <v>5927</v>
      </c>
      <c r="V768" s="11"/>
      <c r="W768" s="11"/>
      <c r="X768" s="11"/>
      <c r="Y768" s="11"/>
      <c r="Z768" s="11"/>
      <c r="AA768" s="11"/>
      <c r="AB768" s="11"/>
      <c r="AC768" s="11"/>
    </row>
    <row r="769" spans="1:29" s="18" customFormat="1" ht="16.5" customHeight="1" x14ac:dyDescent="0.25">
      <c r="A769" s="5">
        <v>764</v>
      </c>
      <c r="B769" s="8" t="s">
        <v>1780</v>
      </c>
      <c r="C769" s="8" t="s">
        <v>53</v>
      </c>
      <c r="D769" s="8" t="s">
        <v>58</v>
      </c>
      <c r="E769" s="8">
        <v>81537</v>
      </c>
      <c r="F769" s="7" t="s">
        <v>1781</v>
      </c>
      <c r="G769" s="7" t="s">
        <v>53</v>
      </c>
      <c r="H769" s="5" t="s">
        <v>6</v>
      </c>
      <c r="I769" s="26">
        <v>4112.7</v>
      </c>
      <c r="J769" s="16"/>
      <c r="K769" s="48">
        <v>24505</v>
      </c>
      <c r="L769" s="48">
        <v>24489</v>
      </c>
      <c r="M769" s="48">
        <v>24513</v>
      </c>
      <c r="N769" s="48">
        <v>24482</v>
      </c>
      <c r="O769" s="48">
        <v>24483</v>
      </c>
      <c r="P769" s="43" t="s">
        <v>4020</v>
      </c>
      <c r="Q769" s="43" t="s">
        <v>4020</v>
      </c>
      <c r="R769" s="43" t="s">
        <v>4020</v>
      </c>
      <c r="S769" s="43" t="s">
        <v>4020</v>
      </c>
      <c r="T769" s="43" t="s">
        <v>4020</v>
      </c>
      <c r="U769" s="8" t="s">
        <v>5928</v>
      </c>
      <c r="V769" s="11"/>
      <c r="W769" s="11"/>
      <c r="X769" s="11"/>
      <c r="Y769" s="11"/>
      <c r="Z769" s="11"/>
      <c r="AA769" s="11"/>
      <c r="AB769" s="11"/>
      <c r="AC769" s="11"/>
    </row>
    <row r="770" spans="1:29" s="18" customFormat="1" ht="16.5" customHeight="1" x14ac:dyDescent="0.25">
      <c r="A770" s="5">
        <v>765</v>
      </c>
      <c r="B770" s="8" t="s">
        <v>3140</v>
      </c>
      <c r="C770" s="8" t="s">
        <v>3141</v>
      </c>
      <c r="D770" s="8" t="s">
        <v>68</v>
      </c>
      <c r="E770" s="10" t="s">
        <v>3142</v>
      </c>
      <c r="F770" s="7" t="s">
        <v>3143</v>
      </c>
      <c r="G770" s="13" t="s">
        <v>3141</v>
      </c>
      <c r="H770" s="5" t="s">
        <v>6</v>
      </c>
      <c r="I770" s="22">
        <v>4112.7</v>
      </c>
      <c r="J770" s="10"/>
      <c r="K770" s="10">
        <v>23006</v>
      </c>
      <c r="L770" s="10">
        <v>23021</v>
      </c>
      <c r="M770" s="10">
        <v>23650</v>
      </c>
      <c r="N770" s="10">
        <v>23020</v>
      </c>
      <c r="O770" s="10">
        <v>23010</v>
      </c>
      <c r="P770" s="10">
        <v>23008</v>
      </c>
      <c r="Q770" s="10">
        <v>23027</v>
      </c>
      <c r="R770" s="10">
        <v>23012</v>
      </c>
      <c r="S770" s="10">
        <v>23016</v>
      </c>
      <c r="T770" s="10">
        <v>23013</v>
      </c>
      <c r="U770" s="9" t="s">
        <v>5929</v>
      </c>
      <c r="V770" s="11"/>
      <c r="W770" s="11"/>
      <c r="X770" s="11"/>
      <c r="Y770" s="11"/>
      <c r="Z770" s="11"/>
      <c r="AA770" s="11"/>
      <c r="AB770" s="11"/>
      <c r="AC770" s="11"/>
    </row>
    <row r="771" spans="1:29" s="18" customFormat="1" ht="16.5" customHeight="1" x14ac:dyDescent="0.25">
      <c r="A771" s="5">
        <v>766</v>
      </c>
      <c r="B771" s="7" t="s">
        <v>3790</v>
      </c>
      <c r="C771" s="7" t="s">
        <v>3791</v>
      </c>
      <c r="D771" s="8" t="s">
        <v>37</v>
      </c>
      <c r="E771" s="8">
        <v>49130</v>
      </c>
      <c r="F771" s="8" t="s">
        <v>3792</v>
      </c>
      <c r="G771" s="8" t="s">
        <v>3793</v>
      </c>
      <c r="H771" s="5" t="s">
        <v>6</v>
      </c>
      <c r="I771" s="2">
        <v>4111.05</v>
      </c>
      <c r="J771" s="8"/>
      <c r="K771" s="6" t="s">
        <v>4294</v>
      </c>
      <c r="L771" s="6" t="s">
        <v>5930</v>
      </c>
      <c r="M771" s="6" t="s">
        <v>5931</v>
      </c>
      <c r="N771" s="6" t="s">
        <v>4020</v>
      </c>
      <c r="O771" s="6" t="s">
        <v>4020</v>
      </c>
      <c r="P771" s="6" t="s">
        <v>4020</v>
      </c>
      <c r="Q771" s="6" t="s">
        <v>4020</v>
      </c>
      <c r="R771" s="6" t="s">
        <v>4020</v>
      </c>
      <c r="S771" s="6" t="s">
        <v>4020</v>
      </c>
      <c r="T771" s="6" t="s">
        <v>4020</v>
      </c>
      <c r="U771" s="9" t="s">
        <v>5932</v>
      </c>
      <c r="V771" s="11"/>
      <c r="W771" s="11"/>
      <c r="X771" s="11"/>
      <c r="Y771" s="11"/>
      <c r="Z771" s="11"/>
      <c r="AA771" s="11"/>
      <c r="AB771" s="11"/>
      <c r="AC771" s="11"/>
    </row>
    <row r="772" spans="1:29" s="18" customFormat="1" ht="16.5" customHeight="1" x14ac:dyDescent="0.25">
      <c r="A772" s="5">
        <v>767</v>
      </c>
      <c r="B772" s="8" t="s">
        <v>2485</v>
      </c>
      <c r="C772" s="8" t="s">
        <v>847</v>
      </c>
      <c r="D772" s="8" t="s">
        <v>19</v>
      </c>
      <c r="E772" s="8">
        <v>85746</v>
      </c>
      <c r="F772" s="7" t="s">
        <v>2486</v>
      </c>
      <c r="G772" s="7" t="s">
        <v>847</v>
      </c>
      <c r="H772" s="5" t="s">
        <v>6</v>
      </c>
      <c r="I772" s="22">
        <v>4110.62</v>
      </c>
      <c r="J772" s="10"/>
      <c r="K772" s="10" t="s">
        <v>4143</v>
      </c>
      <c r="L772" s="10" t="s">
        <v>4145</v>
      </c>
      <c r="M772" s="10" t="s">
        <v>4149</v>
      </c>
      <c r="N772" s="10" t="s">
        <v>4144</v>
      </c>
      <c r="O772" s="10" t="s">
        <v>4140</v>
      </c>
      <c r="P772" s="10" t="s">
        <v>5933</v>
      </c>
      <c r="Q772" s="10" t="s">
        <v>5934</v>
      </c>
      <c r="R772" s="8"/>
      <c r="S772" s="8"/>
      <c r="T772" s="8"/>
      <c r="U772" s="8" t="s">
        <v>5935</v>
      </c>
      <c r="V772" s="11"/>
      <c r="W772" s="11"/>
      <c r="X772" s="11"/>
      <c r="Y772" s="11"/>
      <c r="Z772" s="11"/>
      <c r="AA772" s="11"/>
      <c r="AB772" s="11"/>
      <c r="AC772" s="11"/>
    </row>
    <row r="773" spans="1:29" s="18" customFormat="1" ht="16.5" customHeight="1" x14ac:dyDescent="0.25">
      <c r="A773" s="5">
        <v>768</v>
      </c>
      <c r="B773" s="8" t="s">
        <v>991</v>
      </c>
      <c r="C773" s="8" t="s">
        <v>722</v>
      </c>
      <c r="D773" s="8" t="s">
        <v>992</v>
      </c>
      <c r="E773" s="8">
        <v>82431</v>
      </c>
      <c r="F773" s="7" t="s">
        <v>993</v>
      </c>
      <c r="G773" s="7" t="s">
        <v>994</v>
      </c>
      <c r="H773" s="5" t="s">
        <v>7</v>
      </c>
      <c r="I773" s="34">
        <v>4104.9399999999996</v>
      </c>
      <c r="J773" s="61"/>
      <c r="K773" s="38">
        <v>21233</v>
      </c>
      <c r="L773" s="38">
        <v>21632</v>
      </c>
      <c r="M773" s="38">
        <v>21359</v>
      </c>
      <c r="N773" s="10">
        <v>21339</v>
      </c>
      <c r="O773" s="10">
        <v>21236</v>
      </c>
      <c r="P773" s="10">
        <v>21242</v>
      </c>
      <c r="Q773" s="10"/>
      <c r="R773" s="10"/>
      <c r="S773" s="10"/>
      <c r="T773" s="10"/>
      <c r="U773" s="9" t="s">
        <v>5936</v>
      </c>
      <c r="V773" s="11"/>
      <c r="W773" s="11"/>
      <c r="X773" s="11"/>
      <c r="Y773" s="11"/>
      <c r="Z773" s="11"/>
      <c r="AA773" s="11"/>
      <c r="AB773" s="11"/>
      <c r="AC773" s="11"/>
    </row>
    <row r="774" spans="1:29" s="18" customFormat="1" ht="16.5" customHeight="1" x14ac:dyDescent="0.25">
      <c r="A774" s="5">
        <v>769</v>
      </c>
      <c r="B774" s="8" t="s">
        <v>3058</v>
      </c>
      <c r="C774" s="8" t="s">
        <v>3122</v>
      </c>
      <c r="D774" s="8" t="s">
        <v>1329</v>
      </c>
      <c r="E774" s="10" t="s">
        <v>3123</v>
      </c>
      <c r="F774" s="7" t="s">
        <v>3124</v>
      </c>
      <c r="G774" s="13" t="s">
        <v>3125</v>
      </c>
      <c r="H774" s="5" t="s">
        <v>7</v>
      </c>
      <c r="I774" s="22">
        <v>4101.13</v>
      </c>
      <c r="J774" s="10"/>
      <c r="K774" s="10">
        <v>22279</v>
      </c>
      <c r="L774" s="10">
        <v>22086</v>
      </c>
      <c r="M774" s="10">
        <v>22275</v>
      </c>
      <c r="N774" s="10">
        <v>22100</v>
      </c>
      <c r="O774" s="10">
        <v>22161</v>
      </c>
      <c r="P774" s="10">
        <v>22227</v>
      </c>
      <c r="Q774" s="10" t="s">
        <v>4020</v>
      </c>
      <c r="R774" s="10" t="s">
        <v>4020</v>
      </c>
      <c r="S774" s="10" t="s">
        <v>4020</v>
      </c>
      <c r="T774" s="10"/>
      <c r="U774" s="9" t="s">
        <v>5937</v>
      </c>
      <c r="V774" s="11"/>
      <c r="W774" s="11"/>
      <c r="X774" s="11"/>
      <c r="Y774" s="11"/>
      <c r="Z774" s="11"/>
      <c r="AA774" s="11"/>
      <c r="AB774" s="11"/>
      <c r="AC774" s="11"/>
    </row>
    <row r="775" spans="1:29" s="18" customFormat="1" ht="16.5" customHeight="1" x14ac:dyDescent="0.25">
      <c r="A775" s="5">
        <v>770</v>
      </c>
      <c r="B775" s="8" t="s">
        <v>574</v>
      </c>
      <c r="C775" s="8" t="s">
        <v>3849</v>
      </c>
      <c r="D775" s="8" t="s">
        <v>68</v>
      </c>
      <c r="E775" s="8">
        <v>81907</v>
      </c>
      <c r="F775" s="7" t="s">
        <v>575</v>
      </c>
      <c r="G775" s="8" t="s">
        <v>3849</v>
      </c>
      <c r="H775" s="5" t="s">
        <v>6</v>
      </c>
      <c r="I775" s="26">
        <v>4098.42</v>
      </c>
      <c r="J775" s="44"/>
      <c r="K775" s="10" t="s">
        <v>4015</v>
      </c>
      <c r="L775" s="10" t="s">
        <v>4018</v>
      </c>
      <c r="M775" s="10" t="s">
        <v>4016</v>
      </c>
      <c r="N775" s="10" t="s">
        <v>4017</v>
      </c>
      <c r="O775" s="10" t="s">
        <v>4531</v>
      </c>
      <c r="P775" s="10" t="s">
        <v>4532</v>
      </c>
      <c r="Q775" s="10" t="s">
        <v>4784</v>
      </c>
      <c r="R775" s="10" t="s">
        <v>4512</v>
      </c>
      <c r="S775" s="10" t="s">
        <v>4544</v>
      </c>
      <c r="T775" s="10" t="s">
        <v>4921</v>
      </c>
      <c r="U775" s="39" t="s">
        <v>5938</v>
      </c>
      <c r="V775" s="11"/>
      <c r="W775" s="11"/>
      <c r="X775" s="11"/>
      <c r="Y775" s="11"/>
      <c r="Z775" s="11"/>
      <c r="AA775" s="11"/>
      <c r="AB775" s="11"/>
      <c r="AC775" s="11"/>
    </row>
    <row r="776" spans="1:29" s="18" customFormat="1" ht="16.5" customHeight="1" x14ac:dyDescent="0.25">
      <c r="A776" s="5">
        <v>771</v>
      </c>
      <c r="B776" s="8" t="s">
        <v>2250</v>
      </c>
      <c r="C776" s="8" t="s">
        <v>248</v>
      </c>
      <c r="D776" s="8" t="s">
        <v>168</v>
      </c>
      <c r="E776" s="8">
        <v>47035</v>
      </c>
      <c r="F776" s="7" t="s">
        <v>2251</v>
      </c>
      <c r="G776" s="7" t="s">
        <v>1929</v>
      </c>
      <c r="H776" s="5" t="s">
        <v>6</v>
      </c>
      <c r="I776" s="26">
        <v>4097.1099999999997</v>
      </c>
      <c r="J776" s="8"/>
      <c r="K776" s="10" t="s">
        <v>4015</v>
      </c>
      <c r="L776" s="10" t="s">
        <v>4016</v>
      </c>
      <c r="M776" s="10" t="s">
        <v>4018</v>
      </c>
      <c r="N776" s="10" t="s">
        <v>4017</v>
      </c>
      <c r="O776" s="10" t="s">
        <v>4299</v>
      </c>
      <c r="P776" s="10" t="s">
        <v>5288</v>
      </c>
      <c r="Q776" s="10" t="s">
        <v>5287</v>
      </c>
      <c r="R776" s="10" t="s">
        <v>4512</v>
      </c>
      <c r="S776" s="10" t="s">
        <v>4784</v>
      </c>
      <c r="T776" s="10" t="s">
        <v>4544</v>
      </c>
      <c r="U776" s="8" t="s">
        <v>5939</v>
      </c>
      <c r="V776" s="11"/>
      <c r="W776" s="11"/>
      <c r="X776" s="11"/>
      <c r="Y776" s="11"/>
      <c r="Z776" s="11"/>
      <c r="AA776" s="11"/>
      <c r="AB776" s="11"/>
      <c r="AC776" s="11"/>
    </row>
    <row r="777" spans="1:29" s="18" customFormat="1" ht="16.5" customHeight="1" x14ac:dyDescent="0.25">
      <c r="A777" s="5">
        <v>772</v>
      </c>
      <c r="B777" s="9" t="s">
        <v>1690</v>
      </c>
      <c r="C777" s="9" t="s">
        <v>820</v>
      </c>
      <c r="D777" s="9" t="s">
        <v>14</v>
      </c>
      <c r="E777" s="9">
        <v>87989</v>
      </c>
      <c r="F777" s="13" t="s">
        <v>1691</v>
      </c>
      <c r="G777" s="13" t="s">
        <v>820</v>
      </c>
      <c r="H777" s="14" t="s">
        <v>6</v>
      </c>
      <c r="I777" s="27">
        <v>4096.07</v>
      </c>
      <c r="J777" s="9"/>
      <c r="K777" s="9">
        <v>20244</v>
      </c>
      <c r="L777" s="9">
        <v>20229</v>
      </c>
      <c r="M777" s="9">
        <v>20223</v>
      </c>
      <c r="N777" s="9">
        <v>20222</v>
      </c>
      <c r="O777" s="9">
        <v>20150</v>
      </c>
      <c r="P777" s="9">
        <v>20126</v>
      </c>
      <c r="Q777" s="9">
        <v>20097</v>
      </c>
      <c r="R777" s="9">
        <v>20140</v>
      </c>
      <c r="S777" s="9">
        <v>20135</v>
      </c>
      <c r="T777" s="9">
        <v>20134</v>
      </c>
      <c r="U777" s="9" t="s">
        <v>5940</v>
      </c>
      <c r="V777" s="11"/>
      <c r="W777" s="11"/>
      <c r="X777" s="11"/>
      <c r="Y777" s="11"/>
      <c r="Z777" s="11"/>
      <c r="AA777" s="11"/>
      <c r="AB777" s="11"/>
      <c r="AC777" s="11"/>
    </row>
    <row r="778" spans="1:29" s="18" customFormat="1" ht="16.5" customHeight="1" x14ac:dyDescent="0.25">
      <c r="A778" s="5">
        <v>773</v>
      </c>
      <c r="B778" s="8" t="s">
        <v>1119</v>
      </c>
      <c r="C778" s="8" t="s">
        <v>48</v>
      </c>
      <c r="D778" s="8" t="s">
        <v>19</v>
      </c>
      <c r="E778" s="8">
        <v>86965</v>
      </c>
      <c r="F778" s="7" t="s">
        <v>1120</v>
      </c>
      <c r="G778" s="7" t="s">
        <v>1121</v>
      </c>
      <c r="H778" s="5" t="s">
        <v>7</v>
      </c>
      <c r="I778" s="28">
        <v>4095.39</v>
      </c>
      <c r="J778" s="40"/>
      <c r="K778" s="10" t="s">
        <v>4408</v>
      </c>
      <c r="L778" s="10" t="s">
        <v>4407</v>
      </c>
      <c r="M778" s="8"/>
      <c r="N778" s="8"/>
      <c r="O778" s="8"/>
      <c r="P778" s="8"/>
      <c r="Q778" s="8"/>
      <c r="R778" s="8"/>
      <c r="S778" s="8"/>
      <c r="T778" s="8"/>
      <c r="U778" s="9" t="s">
        <v>5941</v>
      </c>
      <c r="V778" s="11"/>
      <c r="W778" s="11"/>
      <c r="X778" s="11"/>
      <c r="Y778" s="11"/>
      <c r="Z778" s="11"/>
      <c r="AA778" s="11"/>
      <c r="AB778" s="11"/>
      <c r="AC778" s="11"/>
    </row>
    <row r="779" spans="1:29" s="18" customFormat="1" ht="16.5" customHeight="1" x14ac:dyDescent="0.25">
      <c r="A779" s="5">
        <v>774</v>
      </c>
      <c r="B779" s="8" t="s">
        <v>283</v>
      </c>
      <c r="C779" s="8" t="s">
        <v>284</v>
      </c>
      <c r="D779" s="8" t="s">
        <v>37</v>
      </c>
      <c r="E779" s="8">
        <v>82542</v>
      </c>
      <c r="F779" s="7" t="s">
        <v>425</v>
      </c>
      <c r="G779" s="7" t="s">
        <v>426</v>
      </c>
      <c r="H779" s="5" t="s">
        <v>7</v>
      </c>
      <c r="I779" s="26">
        <v>4091.06</v>
      </c>
      <c r="J779" s="8"/>
      <c r="K779" s="10" t="s">
        <v>4156</v>
      </c>
      <c r="L779" s="10" t="s">
        <v>4155</v>
      </c>
      <c r="M779" s="10" t="s">
        <v>4237</v>
      </c>
      <c r="N779" s="10" t="s">
        <v>4236</v>
      </c>
      <c r="O779" s="10" t="s">
        <v>4238</v>
      </c>
      <c r="P779" s="10" t="s">
        <v>4347</v>
      </c>
      <c r="Q779" s="10" t="s">
        <v>5262</v>
      </c>
      <c r="R779" s="10" t="s">
        <v>4351</v>
      </c>
      <c r="S779" s="8"/>
      <c r="T779" s="8"/>
      <c r="U779" s="8" t="s">
        <v>5942</v>
      </c>
      <c r="V779" s="11"/>
      <c r="W779" s="11"/>
      <c r="X779" s="11"/>
      <c r="Y779" s="11"/>
      <c r="Z779" s="11"/>
      <c r="AA779" s="11"/>
      <c r="AB779" s="11"/>
      <c r="AC779" s="11"/>
    </row>
    <row r="780" spans="1:29" s="18" customFormat="1" ht="16.5" customHeight="1" x14ac:dyDescent="0.25">
      <c r="A780" s="5">
        <v>775</v>
      </c>
      <c r="B780" s="9" t="s">
        <v>670</v>
      </c>
      <c r="C780" s="9" t="s">
        <v>53</v>
      </c>
      <c r="D780" s="8" t="s">
        <v>211</v>
      </c>
      <c r="E780" s="8">
        <v>83008</v>
      </c>
      <c r="F780" s="7" t="s">
        <v>3892</v>
      </c>
      <c r="G780" s="13" t="s">
        <v>3848</v>
      </c>
      <c r="H780" s="5" t="s">
        <v>7</v>
      </c>
      <c r="I780" s="26">
        <v>4089.53</v>
      </c>
      <c r="J780" s="8"/>
      <c r="K780" s="10" t="s">
        <v>4133</v>
      </c>
      <c r="L780" s="10">
        <v>17295</v>
      </c>
      <c r="M780" s="10">
        <v>17321</v>
      </c>
      <c r="N780" s="10">
        <v>17974</v>
      </c>
      <c r="O780" s="10"/>
      <c r="P780" s="10"/>
      <c r="Q780" s="10"/>
      <c r="R780" s="10"/>
      <c r="S780" s="10"/>
      <c r="T780" s="10"/>
      <c r="U780" s="39" t="s">
        <v>5943</v>
      </c>
      <c r="V780" s="11"/>
      <c r="W780" s="11"/>
      <c r="X780" s="11"/>
      <c r="Y780" s="11"/>
      <c r="Z780" s="11"/>
      <c r="AA780" s="11"/>
      <c r="AB780" s="11"/>
      <c r="AC780" s="11"/>
    </row>
    <row r="781" spans="1:29" s="18" customFormat="1" ht="16.5" customHeight="1" x14ac:dyDescent="0.25">
      <c r="A781" s="5">
        <v>776</v>
      </c>
      <c r="B781" s="8" t="s">
        <v>2810</v>
      </c>
      <c r="C781" s="8" t="s">
        <v>2811</v>
      </c>
      <c r="D781" s="8" t="s">
        <v>14</v>
      </c>
      <c r="E781" s="8">
        <v>84720</v>
      </c>
      <c r="F781" s="7" t="s">
        <v>2812</v>
      </c>
      <c r="G781" s="7" t="s">
        <v>2811</v>
      </c>
      <c r="H781" s="5" t="s">
        <v>6</v>
      </c>
      <c r="I781" s="26">
        <v>4087.23</v>
      </c>
      <c r="J781" s="8"/>
      <c r="K781" s="10" t="s">
        <v>4023</v>
      </c>
      <c r="L781" s="10" t="s">
        <v>4022</v>
      </c>
      <c r="M781" s="10" t="s">
        <v>4024</v>
      </c>
      <c r="N781" s="10" t="s">
        <v>4025</v>
      </c>
      <c r="O781" s="10" t="s">
        <v>4027</v>
      </c>
      <c r="P781" s="10" t="s">
        <v>4028</v>
      </c>
      <c r="Q781" s="10" t="s">
        <v>4020</v>
      </c>
      <c r="R781" s="10" t="s">
        <v>4020</v>
      </c>
      <c r="S781" s="10" t="s">
        <v>4020</v>
      </c>
      <c r="T781" s="10" t="s">
        <v>4020</v>
      </c>
      <c r="U781" s="9" t="s">
        <v>5944</v>
      </c>
      <c r="V781" s="11"/>
      <c r="W781" s="11"/>
      <c r="X781" s="11"/>
      <c r="Y781" s="11"/>
      <c r="Z781" s="11"/>
      <c r="AA781" s="11"/>
      <c r="AB781" s="11"/>
      <c r="AC781" s="11"/>
    </row>
    <row r="782" spans="1:29" s="18" customFormat="1" ht="16.5" customHeight="1" x14ac:dyDescent="0.25">
      <c r="A782" s="5">
        <v>777</v>
      </c>
      <c r="B782" s="8" t="s">
        <v>1116</v>
      </c>
      <c r="C782" s="8" t="s">
        <v>1117</v>
      </c>
      <c r="D782" s="8" t="s">
        <v>965</v>
      </c>
      <c r="E782" s="8">
        <v>85998</v>
      </c>
      <c r="F782" s="7" t="s">
        <v>1118</v>
      </c>
      <c r="G782" s="7" t="s">
        <v>1117</v>
      </c>
      <c r="H782" s="5" t="s">
        <v>6</v>
      </c>
      <c r="I782" s="28">
        <v>4083.04</v>
      </c>
      <c r="J782" s="40"/>
      <c r="K782" s="10">
        <v>21233</v>
      </c>
      <c r="L782" s="10">
        <v>21632</v>
      </c>
      <c r="M782" s="10">
        <v>21237</v>
      </c>
      <c r="N782" s="10">
        <v>21241</v>
      </c>
      <c r="O782" s="10">
        <v>21242</v>
      </c>
      <c r="P782" s="10">
        <v>21236</v>
      </c>
      <c r="Q782" s="10">
        <v>21289</v>
      </c>
      <c r="R782" s="8">
        <v>21251</v>
      </c>
      <c r="S782" s="8">
        <v>21240</v>
      </c>
      <c r="T782" s="8">
        <v>21257</v>
      </c>
      <c r="U782" s="38" t="s">
        <v>5945</v>
      </c>
      <c r="V782" s="24"/>
      <c r="W782" s="24"/>
      <c r="X782" s="24"/>
      <c r="Y782" s="24"/>
      <c r="Z782" s="24"/>
      <c r="AA782" s="24"/>
      <c r="AB782" s="24"/>
      <c r="AC782" s="24"/>
    </row>
    <row r="783" spans="1:29" s="18" customFormat="1" ht="16.5" customHeight="1" x14ac:dyDescent="0.25">
      <c r="A783" s="5">
        <v>778</v>
      </c>
      <c r="B783" s="8" t="s">
        <v>995</v>
      </c>
      <c r="C783" s="8" t="s">
        <v>989</v>
      </c>
      <c r="D783" s="8" t="s">
        <v>68</v>
      </c>
      <c r="E783" s="8">
        <v>53082</v>
      </c>
      <c r="F783" s="7" t="s">
        <v>996</v>
      </c>
      <c r="G783" s="7" t="s">
        <v>989</v>
      </c>
      <c r="H783" s="5" t="s">
        <v>6</v>
      </c>
      <c r="I783" s="28">
        <v>4082.47</v>
      </c>
      <c r="J783" s="40"/>
      <c r="K783" s="10" t="s">
        <v>4143</v>
      </c>
      <c r="L783" s="10" t="s">
        <v>4145</v>
      </c>
      <c r="M783" s="10" t="s">
        <v>4146</v>
      </c>
      <c r="N783" s="10" t="s">
        <v>4149</v>
      </c>
      <c r="O783" s="10" t="s">
        <v>4144</v>
      </c>
      <c r="P783" s="10" t="s">
        <v>4140</v>
      </c>
      <c r="Q783" s="10" t="s">
        <v>4150</v>
      </c>
      <c r="R783" s="10" t="s">
        <v>4148</v>
      </c>
      <c r="S783" s="10" t="s">
        <v>5946</v>
      </c>
      <c r="T783" s="10" t="s">
        <v>5510</v>
      </c>
      <c r="U783" s="9" t="s">
        <v>5947</v>
      </c>
      <c r="V783" s="11"/>
      <c r="W783" s="11"/>
      <c r="X783" s="11"/>
      <c r="Y783" s="11"/>
      <c r="Z783" s="11"/>
      <c r="AA783" s="11"/>
      <c r="AB783" s="11"/>
      <c r="AC783" s="11"/>
    </row>
    <row r="784" spans="1:29" s="18" customFormat="1" ht="16.5" customHeight="1" x14ac:dyDescent="0.25">
      <c r="A784" s="5">
        <v>779</v>
      </c>
      <c r="B784" s="8" t="s">
        <v>2467</v>
      </c>
      <c r="C784" s="8" t="s">
        <v>85</v>
      </c>
      <c r="D784" s="8" t="s">
        <v>168</v>
      </c>
      <c r="E784" s="8">
        <v>83538</v>
      </c>
      <c r="F784" s="7" t="s">
        <v>2468</v>
      </c>
      <c r="G784" s="7" t="s">
        <v>85</v>
      </c>
      <c r="H784" s="5" t="s">
        <v>7</v>
      </c>
      <c r="I784" s="2">
        <v>4080.13</v>
      </c>
      <c r="J784" s="8"/>
      <c r="K784" s="10" t="s">
        <v>4412</v>
      </c>
      <c r="L784" s="10" t="s">
        <v>4541</v>
      </c>
      <c r="M784" s="10" t="s">
        <v>4542</v>
      </c>
      <c r="N784" s="10" t="s">
        <v>4765</v>
      </c>
      <c r="O784" s="10" t="s">
        <v>4193</v>
      </c>
      <c r="P784" s="10" t="s">
        <v>4077</v>
      </c>
      <c r="Q784" s="10" t="s">
        <v>4078</v>
      </c>
      <c r="R784" s="10" t="s">
        <v>4047</v>
      </c>
      <c r="S784" s="10" t="s">
        <v>4013</v>
      </c>
      <c r="T784" s="10" t="s">
        <v>5948</v>
      </c>
      <c r="U784" s="8" t="s">
        <v>5949</v>
      </c>
      <c r="V784" s="11"/>
      <c r="W784" s="11"/>
      <c r="X784" s="11"/>
      <c r="Y784" s="11"/>
      <c r="Z784" s="11"/>
      <c r="AA784" s="11"/>
      <c r="AB784" s="11"/>
      <c r="AC784" s="11"/>
    </row>
    <row r="785" spans="1:29" s="18" customFormat="1" ht="16.5" customHeight="1" x14ac:dyDescent="0.25">
      <c r="A785" s="5">
        <v>780</v>
      </c>
      <c r="B785" s="8" t="s">
        <v>3674</v>
      </c>
      <c r="C785" s="8" t="s">
        <v>116</v>
      </c>
      <c r="D785" s="8" t="s">
        <v>104</v>
      </c>
      <c r="E785" s="8">
        <v>54739</v>
      </c>
      <c r="F785" s="7" t="s">
        <v>3675</v>
      </c>
      <c r="G785" s="7" t="s">
        <v>116</v>
      </c>
      <c r="H785" s="5" t="s">
        <v>6</v>
      </c>
      <c r="I785" s="26">
        <v>4079.36</v>
      </c>
      <c r="J785" s="8"/>
      <c r="K785" s="10" t="s">
        <v>5950</v>
      </c>
      <c r="L785" s="10" t="s">
        <v>5889</v>
      </c>
      <c r="M785" s="10" t="s">
        <v>5951</v>
      </c>
      <c r="N785" s="10" t="s">
        <v>5952</v>
      </c>
      <c r="O785" s="10" t="s">
        <v>5953</v>
      </c>
      <c r="P785" s="10" t="s">
        <v>5954</v>
      </c>
      <c r="Q785" s="10" t="s">
        <v>5955</v>
      </c>
      <c r="R785" s="10" t="s">
        <v>5433</v>
      </c>
      <c r="S785" s="10" t="s">
        <v>5956</v>
      </c>
      <c r="T785" s="10" t="s">
        <v>5877</v>
      </c>
      <c r="U785" s="9" t="s">
        <v>5957</v>
      </c>
      <c r="V785" s="11"/>
      <c r="W785" s="11"/>
      <c r="X785" s="11"/>
      <c r="Y785" s="11"/>
      <c r="Z785" s="11"/>
      <c r="AA785" s="11"/>
      <c r="AB785" s="11"/>
      <c r="AC785" s="11"/>
    </row>
    <row r="786" spans="1:29" s="18" customFormat="1" ht="16.5" customHeight="1" x14ac:dyDescent="0.25">
      <c r="A786" s="5">
        <v>781</v>
      </c>
      <c r="B786" s="8" t="s">
        <v>255</v>
      </c>
      <c r="C786" s="8" t="s">
        <v>256</v>
      </c>
      <c r="D786" s="8" t="s">
        <v>108</v>
      </c>
      <c r="E786" s="8">
        <v>52280</v>
      </c>
      <c r="F786" s="7" t="s">
        <v>99</v>
      </c>
      <c r="G786" s="7" t="s">
        <v>256</v>
      </c>
      <c r="H786" s="5" t="s">
        <v>6</v>
      </c>
      <c r="I786" s="26">
        <v>4074.85</v>
      </c>
      <c r="J786" s="8"/>
      <c r="K786" s="10" t="s">
        <v>4179</v>
      </c>
      <c r="L786" s="10" t="s">
        <v>4180</v>
      </c>
      <c r="M786" s="10" t="s">
        <v>4181</v>
      </c>
      <c r="N786" s="10" t="s">
        <v>4241</v>
      </c>
      <c r="O786" s="10" t="s">
        <v>4679</v>
      </c>
      <c r="P786" s="10" t="s">
        <v>4440</v>
      </c>
      <c r="Q786" s="10" t="s">
        <v>4458</v>
      </c>
      <c r="R786" s="10" t="s">
        <v>4093</v>
      </c>
      <c r="S786" s="10" t="s">
        <v>4457</v>
      </c>
      <c r="T786" s="10" t="s">
        <v>4242</v>
      </c>
      <c r="U786" s="8" t="s">
        <v>5958</v>
      </c>
    </row>
    <row r="787" spans="1:29" s="18" customFormat="1" ht="16.5" customHeight="1" x14ac:dyDescent="0.25">
      <c r="A787" s="5">
        <v>782</v>
      </c>
      <c r="B787" s="8" t="s">
        <v>2462</v>
      </c>
      <c r="C787" s="8" t="s">
        <v>2463</v>
      </c>
      <c r="D787" s="8" t="s">
        <v>14</v>
      </c>
      <c r="E787" s="8">
        <v>83191</v>
      </c>
      <c r="F787" s="7" t="s">
        <v>2464</v>
      </c>
      <c r="G787" s="7" t="s">
        <v>2463</v>
      </c>
      <c r="H787" s="5" t="s">
        <v>6</v>
      </c>
      <c r="I787" s="22">
        <v>4073.98</v>
      </c>
      <c r="J787" s="10"/>
      <c r="K787" s="10" t="s">
        <v>4074</v>
      </c>
      <c r="L787" s="10" t="s">
        <v>4075</v>
      </c>
      <c r="M787" s="10" t="s">
        <v>4073</v>
      </c>
      <c r="N787" s="10" t="s">
        <v>4077</v>
      </c>
      <c r="O787" s="10" t="s">
        <v>4358</v>
      </c>
      <c r="P787" s="10" t="s">
        <v>4078</v>
      </c>
      <c r="Q787" s="10" t="s">
        <v>5959</v>
      </c>
      <c r="R787" s="10" t="s">
        <v>4070</v>
      </c>
      <c r="S787" s="10" t="s">
        <v>4071</v>
      </c>
      <c r="T787" s="10" t="s">
        <v>4076</v>
      </c>
      <c r="U787" s="8" t="s">
        <v>5960</v>
      </c>
      <c r="V787" s="11"/>
      <c r="W787" s="11"/>
      <c r="X787" s="11"/>
      <c r="Y787" s="11"/>
      <c r="Z787" s="11"/>
      <c r="AA787" s="11"/>
      <c r="AB787" s="11"/>
      <c r="AC787" s="11"/>
    </row>
    <row r="788" spans="1:29" s="18" customFormat="1" ht="16.5" customHeight="1" x14ac:dyDescent="0.25">
      <c r="A788" s="5">
        <v>783</v>
      </c>
      <c r="B788" s="8" t="s">
        <v>2304</v>
      </c>
      <c r="C788" s="8" t="s">
        <v>830</v>
      </c>
      <c r="D788" s="8" t="s">
        <v>201</v>
      </c>
      <c r="E788" s="8">
        <v>49636</v>
      </c>
      <c r="F788" s="7" t="s">
        <v>2305</v>
      </c>
      <c r="G788" s="7" t="s">
        <v>830</v>
      </c>
      <c r="H788" s="5" t="s">
        <v>7</v>
      </c>
      <c r="I788" s="26">
        <v>4071.44</v>
      </c>
      <c r="J788" s="8"/>
      <c r="K788" s="10" t="s">
        <v>4134</v>
      </c>
      <c r="L788" s="10" t="s">
        <v>4210</v>
      </c>
      <c r="M788" s="10" t="s">
        <v>4258</v>
      </c>
      <c r="N788" s="10" t="s">
        <v>4089</v>
      </c>
      <c r="O788" s="10" t="s">
        <v>4522</v>
      </c>
      <c r="P788" s="10" t="s">
        <v>4036</v>
      </c>
      <c r="Q788" s="10" t="s">
        <v>4037</v>
      </c>
      <c r="R788" s="10" t="s">
        <v>4360</v>
      </c>
      <c r="S788" s="10" t="s">
        <v>5961</v>
      </c>
      <c r="T788" s="10" t="s">
        <v>5014</v>
      </c>
      <c r="U788" s="8" t="s">
        <v>5962</v>
      </c>
      <c r="V788" s="11"/>
      <c r="W788" s="11"/>
      <c r="X788" s="11"/>
      <c r="Y788" s="11"/>
      <c r="Z788" s="11"/>
      <c r="AA788" s="11"/>
      <c r="AB788" s="11"/>
      <c r="AC788" s="11"/>
    </row>
    <row r="789" spans="1:29" s="18" customFormat="1" ht="16.5" customHeight="1" x14ac:dyDescent="0.25">
      <c r="A789" s="5">
        <v>784</v>
      </c>
      <c r="B789" s="8" t="s">
        <v>485</v>
      </c>
      <c r="C789" s="8" t="s">
        <v>344</v>
      </c>
      <c r="D789" s="8" t="s">
        <v>64</v>
      </c>
      <c r="E789" s="8">
        <v>60756</v>
      </c>
      <c r="F789" s="7" t="s">
        <v>1188</v>
      </c>
      <c r="G789" s="7" t="s">
        <v>414</v>
      </c>
      <c r="H789" s="5" t="s">
        <v>7</v>
      </c>
      <c r="I789" s="28">
        <v>4071.41</v>
      </c>
      <c r="J789" s="40"/>
      <c r="K789" s="10" t="s">
        <v>4156</v>
      </c>
      <c r="L789" s="10" t="s">
        <v>4155</v>
      </c>
      <c r="M789" s="10" t="s">
        <v>4236</v>
      </c>
      <c r="N789" s="10" t="s">
        <v>4237</v>
      </c>
      <c r="O789" s="10" t="s">
        <v>4238</v>
      </c>
      <c r="P789" s="10" t="s">
        <v>5200</v>
      </c>
      <c r="Q789" s="10" t="s">
        <v>4473</v>
      </c>
      <c r="R789" s="10" t="s">
        <v>4347</v>
      </c>
      <c r="S789" s="10" t="s">
        <v>4113</v>
      </c>
      <c r="T789" s="10" t="s">
        <v>4114</v>
      </c>
      <c r="U789" s="9" t="s">
        <v>5963</v>
      </c>
      <c r="V789" s="11"/>
      <c r="W789" s="11"/>
      <c r="X789" s="11"/>
      <c r="Y789" s="11"/>
      <c r="Z789" s="11"/>
      <c r="AA789" s="11"/>
      <c r="AB789" s="11"/>
      <c r="AC789" s="11"/>
    </row>
    <row r="790" spans="1:29" s="18" customFormat="1" ht="16.5" customHeight="1" x14ac:dyDescent="0.25">
      <c r="A790" s="5">
        <v>785</v>
      </c>
      <c r="B790" s="8" t="s">
        <v>891</v>
      </c>
      <c r="C790" s="8" t="s">
        <v>892</v>
      </c>
      <c r="D790" s="8" t="s">
        <v>24</v>
      </c>
      <c r="E790" s="8">
        <v>88435</v>
      </c>
      <c r="F790" s="7" t="s">
        <v>893</v>
      </c>
      <c r="G790" s="7" t="s">
        <v>894</v>
      </c>
      <c r="H790" s="5" t="s">
        <v>7</v>
      </c>
      <c r="I790" s="26">
        <v>4071.28</v>
      </c>
      <c r="J790" s="10"/>
      <c r="K790" s="10">
        <v>24504</v>
      </c>
      <c r="L790" s="10">
        <v>24490</v>
      </c>
      <c r="M790" s="10">
        <v>24322</v>
      </c>
      <c r="N790" s="10">
        <v>24314</v>
      </c>
      <c r="O790" s="10">
        <v>24513</v>
      </c>
      <c r="P790" s="10"/>
      <c r="Q790" s="10"/>
      <c r="R790" s="10"/>
      <c r="S790" s="10"/>
      <c r="T790" s="10"/>
      <c r="U790" s="9" t="s">
        <v>5964</v>
      </c>
      <c r="V790" s="12"/>
      <c r="W790" s="12"/>
      <c r="X790" s="12"/>
      <c r="Y790" s="12"/>
      <c r="Z790" s="12"/>
      <c r="AA790" s="12"/>
      <c r="AB790" s="12"/>
      <c r="AC790" s="12"/>
    </row>
    <row r="791" spans="1:29" s="18" customFormat="1" ht="16.5" customHeight="1" x14ac:dyDescent="0.25">
      <c r="A791" s="5">
        <v>786</v>
      </c>
      <c r="B791" s="8" t="s">
        <v>465</v>
      </c>
      <c r="C791" s="8" t="s">
        <v>780</v>
      </c>
      <c r="D791" s="8" t="s">
        <v>14</v>
      </c>
      <c r="E791" s="8">
        <v>85505</v>
      </c>
      <c r="F791" s="7" t="s">
        <v>781</v>
      </c>
      <c r="G791" s="7" t="s">
        <v>87</v>
      </c>
      <c r="H791" s="5" t="s">
        <v>7</v>
      </c>
      <c r="I791" s="22">
        <v>4069.96</v>
      </c>
      <c r="J791" s="10"/>
      <c r="K791" s="10" t="s">
        <v>4113</v>
      </c>
      <c r="L791" s="10" t="s">
        <v>5965</v>
      </c>
      <c r="M791" s="10" t="s">
        <v>4114</v>
      </c>
      <c r="N791" s="10" t="s">
        <v>4115</v>
      </c>
      <c r="O791" s="10" t="s">
        <v>5966</v>
      </c>
      <c r="P791" s="10" t="s">
        <v>5967</v>
      </c>
      <c r="Q791" s="10" t="s">
        <v>5968</v>
      </c>
      <c r="R791" s="10" t="s">
        <v>5969</v>
      </c>
      <c r="S791" s="10" t="s">
        <v>4153</v>
      </c>
      <c r="T791" s="10" t="s">
        <v>5970</v>
      </c>
      <c r="U791" s="9" t="s">
        <v>5971</v>
      </c>
      <c r="V791" s="11"/>
      <c r="W791" s="11"/>
      <c r="X791" s="11"/>
      <c r="Y791" s="11"/>
      <c r="Z791" s="11"/>
      <c r="AA791" s="11"/>
      <c r="AB791" s="11"/>
      <c r="AC791" s="11"/>
    </row>
    <row r="792" spans="1:29" s="12" customFormat="1" ht="16.5" customHeight="1" x14ac:dyDescent="0.25">
      <c r="A792" s="5">
        <v>787</v>
      </c>
      <c r="B792" s="8" t="s">
        <v>2312</v>
      </c>
      <c r="C792" s="8" t="s">
        <v>725</v>
      </c>
      <c r="D792" s="8" t="s">
        <v>58</v>
      </c>
      <c r="E792" s="8">
        <v>50737</v>
      </c>
      <c r="F792" s="7" t="s">
        <v>2313</v>
      </c>
      <c r="G792" s="7" t="s">
        <v>725</v>
      </c>
      <c r="H792" s="5" t="s">
        <v>6</v>
      </c>
      <c r="I792" s="22">
        <v>4069.01</v>
      </c>
      <c r="J792" s="10"/>
      <c r="K792" s="10" t="s">
        <v>5972</v>
      </c>
      <c r="L792" s="10" t="s">
        <v>5277</v>
      </c>
      <c r="M792" s="10" t="s">
        <v>4365</v>
      </c>
      <c r="N792" s="10" t="s">
        <v>4079</v>
      </c>
      <c r="O792" s="10" t="s">
        <v>4198</v>
      </c>
      <c r="P792" s="8"/>
      <c r="Q792" s="8"/>
      <c r="R792" s="8"/>
      <c r="S792" s="8"/>
      <c r="T792" s="8"/>
      <c r="U792" s="8" t="s">
        <v>5973</v>
      </c>
    </row>
    <row r="793" spans="1:29" ht="16.5" customHeight="1" x14ac:dyDescent="0.25">
      <c r="A793" s="5">
        <v>788</v>
      </c>
      <c r="B793" s="8" t="s">
        <v>1493</v>
      </c>
      <c r="C793" s="8" t="s">
        <v>2450</v>
      </c>
      <c r="D793" s="8" t="s">
        <v>90</v>
      </c>
      <c r="E793" s="8">
        <v>82015</v>
      </c>
      <c r="F793" s="7" t="s">
        <v>168</v>
      </c>
      <c r="G793" s="7" t="s">
        <v>2451</v>
      </c>
      <c r="H793" s="5" t="s">
        <v>7</v>
      </c>
      <c r="I793" s="26">
        <v>4065.87</v>
      </c>
      <c r="J793" s="8"/>
      <c r="K793" s="10" t="s">
        <v>5974</v>
      </c>
      <c r="L793" s="10" t="s">
        <v>5975</v>
      </c>
      <c r="M793" s="10" t="s">
        <v>5976</v>
      </c>
      <c r="N793" s="10" t="s">
        <v>5977</v>
      </c>
      <c r="O793" s="10" t="s">
        <v>5978</v>
      </c>
      <c r="P793" s="10" t="s">
        <v>5979</v>
      </c>
      <c r="Q793" s="10" t="s">
        <v>5980</v>
      </c>
      <c r="R793" s="10" t="s">
        <v>5981</v>
      </c>
      <c r="S793" s="10" t="s">
        <v>5982</v>
      </c>
      <c r="T793" s="10" t="s">
        <v>5983</v>
      </c>
      <c r="U793" s="8" t="s">
        <v>5984</v>
      </c>
    </row>
    <row r="794" spans="1:29" ht="16.5" customHeight="1" x14ac:dyDescent="0.25">
      <c r="A794" s="5">
        <v>789</v>
      </c>
      <c r="B794" s="8" t="s">
        <v>3893</v>
      </c>
      <c r="C794" s="8" t="s">
        <v>823</v>
      </c>
      <c r="D794" s="8" t="s">
        <v>206</v>
      </c>
      <c r="E794" s="8">
        <v>82320</v>
      </c>
      <c r="F794" s="7" t="s">
        <v>3390</v>
      </c>
      <c r="G794" s="7" t="s">
        <v>823</v>
      </c>
      <c r="H794" s="5" t="s">
        <v>6</v>
      </c>
      <c r="I794" s="26">
        <v>4063.57</v>
      </c>
      <c r="J794" s="8"/>
      <c r="K794" s="10" t="s">
        <v>4429</v>
      </c>
      <c r="L794" s="10" t="s">
        <v>4096</v>
      </c>
      <c r="M794" s="10" t="s">
        <v>4661</v>
      </c>
      <c r="N794" s="8"/>
      <c r="O794" s="8"/>
      <c r="P794" s="8"/>
      <c r="Q794" s="8"/>
      <c r="R794" s="8"/>
      <c r="S794" s="8"/>
      <c r="T794" s="8"/>
      <c r="U794" s="8" t="s">
        <v>5985</v>
      </c>
    </row>
    <row r="795" spans="1:29" ht="16.5" customHeight="1" x14ac:dyDescent="0.25">
      <c r="A795" s="5">
        <v>790</v>
      </c>
      <c r="B795" s="8" t="s">
        <v>3305</v>
      </c>
      <c r="C795" s="8" t="s">
        <v>3306</v>
      </c>
      <c r="D795" s="8" t="s">
        <v>14</v>
      </c>
      <c r="E795" s="8">
        <v>89880</v>
      </c>
      <c r="F795" s="7" t="s">
        <v>2595</v>
      </c>
      <c r="G795" s="7" t="s">
        <v>3307</v>
      </c>
      <c r="H795" s="5" t="s">
        <v>6</v>
      </c>
      <c r="I795" s="26">
        <v>4062.01</v>
      </c>
      <c r="J795" s="8"/>
      <c r="K795" s="10">
        <v>23220</v>
      </c>
      <c r="L795" s="10">
        <v>23213</v>
      </c>
      <c r="M795" s="10">
        <v>23621</v>
      </c>
      <c r="N795" s="10">
        <v>23655</v>
      </c>
      <c r="O795" s="8">
        <v>23242</v>
      </c>
      <c r="P795" s="8"/>
      <c r="Q795" s="8"/>
      <c r="R795" s="8"/>
      <c r="S795" s="8"/>
      <c r="T795" s="8"/>
      <c r="U795" s="9" t="s">
        <v>5986</v>
      </c>
    </row>
    <row r="796" spans="1:29" ht="16.5" customHeight="1" x14ac:dyDescent="0.25">
      <c r="A796" s="5">
        <v>791</v>
      </c>
      <c r="B796" s="8" t="s">
        <v>2126</v>
      </c>
      <c r="C796" s="8" t="s">
        <v>2127</v>
      </c>
      <c r="D796" s="8" t="s">
        <v>200</v>
      </c>
      <c r="E796" s="8">
        <v>3063</v>
      </c>
      <c r="F796" s="7" t="s">
        <v>2128</v>
      </c>
      <c r="G796" s="7" t="s">
        <v>2127</v>
      </c>
      <c r="H796" s="5" t="s">
        <v>7</v>
      </c>
      <c r="I796" s="2">
        <v>4059.83</v>
      </c>
      <c r="J796" s="8"/>
      <c r="K796" s="10" t="s">
        <v>4038</v>
      </c>
      <c r="L796" s="10" t="s">
        <v>4034</v>
      </c>
      <c r="M796" s="10" t="s">
        <v>4036</v>
      </c>
      <c r="N796" s="10" t="s">
        <v>4037</v>
      </c>
      <c r="O796" s="10" t="s">
        <v>4085</v>
      </c>
      <c r="P796" s="10" t="s">
        <v>4042</v>
      </c>
      <c r="Q796" s="10" t="s">
        <v>4044</v>
      </c>
      <c r="R796" s="10" t="s">
        <v>4126</v>
      </c>
      <c r="S796" s="10" t="s">
        <v>4043</v>
      </c>
      <c r="T796" s="10" t="s">
        <v>4326</v>
      </c>
      <c r="U796" s="8" t="s">
        <v>5987</v>
      </c>
    </row>
    <row r="797" spans="1:29" ht="16.5" customHeight="1" x14ac:dyDescent="0.25">
      <c r="A797" s="5">
        <v>792</v>
      </c>
      <c r="B797" s="8" t="s">
        <v>1062</v>
      </c>
      <c r="C797" s="8" t="s">
        <v>33</v>
      </c>
      <c r="D797" s="8" t="s">
        <v>563</v>
      </c>
      <c r="E797" s="8">
        <v>87494</v>
      </c>
      <c r="F797" s="7" t="s">
        <v>3449</v>
      </c>
      <c r="G797" s="7" t="s">
        <v>2422</v>
      </c>
      <c r="H797" s="5" t="s">
        <v>7</v>
      </c>
      <c r="I797" s="26">
        <v>4058.58</v>
      </c>
      <c r="J797" s="8"/>
      <c r="K797" s="10" t="s">
        <v>4210</v>
      </c>
      <c r="L797" s="10" t="s">
        <v>4134</v>
      </c>
      <c r="M797" s="10" t="s">
        <v>5014</v>
      </c>
      <c r="N797" s="8" t="s">
        <v>4992</v>
      </c>
      <c r="O797" s="8" t="s">
        <v>4992</v>
      </c>
      <c r="P797" s="8" t="s">
        <v>4992</v>
      </c>
      <c r="Q797" s="8" t="s">
        <v>4992</v>
      </c>
      <c r="R797" s="8" t="s">
        <v>4992</v>
      </c>
      <c r="S797" s="8" t="s">
        <v>4992</v>
      </c>
      <c r="T797" s="8" t="s">
        <v>4992</v>
      </c>
      <c r="U797" s="9" t="s">
        <v>5988</v>
      </c>
    </row>
    <row r="798" spans="1:29" ht="16.5" customHeight="1" x14ac:dyDescent="0.25">
      <c r="A798" s="5">
        <v>793</v>
      </c>
      <c r="B798" s="9" t="s">
        <v>3894</v>
      </c>
      <c r="C798" s="9" t="s">
        <v>97</v>
      </c>
      <c r="D798" s="9" t="s">
        <v>200</v>
      </c>
      <c r="E798" s="9">
        <v>2804</v>
      </c>
      <c r="F798" s="13" t="s">
        <v>3482</v>
      </c>
      <c r="G798" s="13" t="s">
        <v>3483</v>
      </c>
      <c r="H798" s="14" t="s">
        <v>6</v>
      </c>
      <c r="I798" s="32">
        <v>4058.1</v>
      </c>
      <c r="J798" s="38"/>
      <c r="K798" s="38" t="s">
        <v>4070</v>
      </c>
      <c r="L798" s="38" t="s">
        <v>4071</v>
      </c>
      <c r="M798" s="38" t="s">
        <v>4073</v>
      </c>
      <c r="N798" s="38" t="s">
        <v>4076</v>
      </c>
      <c r="O798" s="38" t="s">
        <v>4455</v>
      </c>
      <c r="P798" s="10" t="s">
        <v>4020</v>
      </c>
      <c r="Q798" s="10" t="s">
        <v>4020</v>
      </c>
      <c r="R798" s="10" t="s">
        <v>4020</v>
      </c>
      <c r="S798" s="10" t="s">
        <v>4020</v>
      </c>
      <c r="T798" s="10" t="s">
        <v>4020</v>
      </c>
      <c r="U798" s="9" t="s">
        <v>5989</v>
      </c>
    </row>
    <row r="799" spans="1:29" ht="16.5" customHeight="1" x14ac:dyDescent="0.25">
      <c r="A799" s="5">
        <v>794</v>
      </c>
      <c r="B799" s="8" t="s">
        <v>1674</v>
      </c>
      <c r="C799" s="8" t="s">
        <v>3286</v>
      </c>
      <c r="D799" s="8" t="s">
        <v>68</v>
      </c>
      <c r="E799" s="8">
        <v>80809</v>
      </c>
      <c r="F799" s="7" t="s">
        <v>3287</v>
      </c>
      <c r="G799" s="7" t="s">
        <v>3288</v>
      </c>
      <c r="H799" s="5" t="s">
        <v>7</v>
      </c>
      <c r="I799" s="26">
        <v>4053.55</v>
      </c>
      <c r="J799" s="8"/>
      <c r="K799" s="10">
        <v>17512</v>
      </c>
      <c r="L799" s="10">
        <v>17504</v>
      </c>
      <c r="M799" s="10">
        <v>17496</v>
      </c>
      <c r="N799" s="10">
        <v>17503</v>
      </c>
      <c r="O799" s="8">
        <v>17420</v>
      </c>
      <c r="P799" s="8">
        <v>17508</v>
      </c>
      <c r="Q799" s="8">
        <v>19485</v>
      </c>
      <c r="R799" s="8">
        <v>17510</v>
      </c>
      <c r="S799" s="8">
        <v>17523</v>
      </c>
      <c r="T799" s="8">
        <v>17524</v>
      </c>
      <c r="U799" s="9" t="s">
        <v>5990</v>
      </c>
    </row>
    <row r="800" spans="1:29" ht="16.5" customHeight="1" x14ac:dyDescent="0.25">
      <c r="A800" s="5">
        <v>795</v>
      </c>
      <c r="B800" s="8" t="s">
        <v>1238</v>
      </c>
      <c r="C800" s="8" t="s">
        <v>291</v>
      </c>
      <c r="D800" s="8" t="s">
        <v>37</v>
      </c>
      <c r="E800" s="8">
        <v>54666</v>
      </c>
      <c r="F800" s="7" t="s">
        <v>1239</v>
      </c>
      <c r="G800" s="7" t="s">
        <v>291</v>
      </c>
      <c r="H800" s="5" t="s">
        <v>6</v>
      </c>
      <c r="I800" s="2">
        <v>4043.38</v>
      </c>
      <c r="J800" s="8"/>
      <c r="K800" s="10" t="s">
        <v>4458</v>
      </c>
      <c r="L800" s="10" t="s">
        <v>4459</v>
      </c>
      <c r="M800" s="10" t="s">
        <v>4179</v>
      </c>
      <c r="N800" s="10" t="s">
        <v>4180</v>
      </c>
      <c r="O800" s="10" t="s">
        <v>4093</v>
      </c>
      <c r="P800" s="10" t="s">
        <v>4439</v>
      </c>
      <c r="Q800" s="10" t="s">
        <v>4440</v>
      </c>
      <c r="R800" s="8"/>
      <c r="S800" s="8"/>
      <c r="T800" s="8"/>
      <c r="U800" s="9" t="s">
        <v>5991</v>
      </c>
    </row>
    <row r="801" spans="1:29" ht="16.5" customHeight="1" x14ac:dyDescent="0.25">
      <c r="A801" s="5">
        <v>796</v>
      </c>
      <c r="B801" s="8" t="s">
        <v>171</v>
      </c>
      <c r="C801" s="8" t="s">
        <v>172</v>
      </c>
      <c r="D801" s="8" t="s">
        <v>14</v>
      </c>
      <c r="E801" s="8">
        <v>80929</v>
      </c>
      <c r="F801" s="7" t="s">
        <v>173</v>
      </c>
      <c r="G801" s="7" t="s">
        <v>174</v>
      </c>
      <c r="H801" s="5" t="s">
        <v>7</v>
      </c>
      <c r="I801" s="26">
        <v>4042.13</v>
      </c>
      <c r="J801" s="8"/>
      <c r="K801" s="48">
        <v>8289</v>
      </c>
      <c r="L801" s="48">
        <v>8332</v>
      </c>
      <c r="M801" s="48">
        <v>8325</v>
      </c>
      <c r="N801" s="48">
        <v>8064</v>
      </c>
      <c r="O801" s="48" t="s">
        <v>4020</v>
      </c>
      <c r="P801" s="48" t="s">
        <v>4020</v>
      </c>
      <c r="Q801" s="48" t="s">
        <v>4020</v>
      </c>
      <c r="R801" s="48" t="s">
        <v>4020</v>
      </c>
      <c r="S801" s="48" t="s">
        <v>4020</v>
      </c>
      <c r="T801" s="48" t="s">
        <v>4020</v>
      </c>
      <c r="U801" s="9" t="s">
        <v>5992</v>
      </c>
      <c r="V801" s="12"/>
      <c r="W801" s="12"/>
      <c r="X801" s="12"/>
      <c r="Y801" s="12"/>
      <c r="Z801" s="12"/>
      <c r="AA801" s="12"/>
      <c r="AB801" s="12"/>
      <c r="AC801" s="12"/>
    </row>
    <row r="802" spans="1:29" ht="16.5" customHeight="1" x14ac:dyDescent="0.25">
      <c r="A802" s="5">
        <v>797</v>
      </c>
      <c r="B802" s="8" t="s">
        <v>3285</v>
      </c>
      <c r="C802" s="8" t="s">
        <v>2865</v>
      </c>
      <c r="D802" s="8" t="s">
        <v>58</v>
      </c>
      <c r="E802" s="8">
        <v>80788</v>
      </c>
      <c r="F802" s="7" t="s">
        <v>2621</v>
      </c>
      <c r="G802" s="7" t="s">
        <v>2865</v>
      </c>
      <c r="H802" s="5" t="s">
        <v>7</v>
      </c>
      <c r="I802" s="26">
        <v>4041.66</v>
      </c>
      <c r="J802" s="8"/>
      <c r="K802" s="10">
        <v>19603</v>
      </c>
      <c r="L802" s="10">
        <v>19020</v>
      </c>
      <c r="M802" s="10">
        <v>19009</v>
      </c>
      <c r="N802" s="10">
        <v>19029</v>
      </c>
      <c r="O802" s="8">
        <v>19610</v>
      </c>
      <c r="P802" s="8">
        <v>19018</v>
      </c>
      <c r="Q802" s="8">
        <v>19015</v>
      </c>
      <c r="R802" s="8"/>
      <c r="S802" s="8"/>
      <c r="T802" s="8"/>
      <c r="U802" s="9" t="s">
        <v>5993</v>
      </c>
    </row>
    <row r="803" spans="1:29" ht="16.5" customHeight="1" x14ac:dyDescent="0.25">
      <c r="A803" s="5">
        <v>798</v>
      </c>
      <c r="B803" s="8" t="s">
        <v>1320</v>
      </c>
      <c r="C803" s="8" t="s">
        <v>1321</v>
      </c>
      <c r="D803" s="8" t="s">
        <v>965</v>
      </c>
      <c r="E803" s="8">
        <v>83016</v>
      </c>
      <c r="F803" s="7" t="s">
        <v>1322</v>
      </c>
      <c r="G803" s="7" t="s">
        <v>1321</v>
      </c>
      <c r="H803" s="5" t="s">
        <v>7</v>
      </c>
      <c r="I803" s="26">
        <v>4036.02</v>
      </c>
      <c r="J803" s="44"/>
      <c r="K803" s="8">
        <v>20069</v>
      </c>
      <c r="L803" s="8">
        <v>20073</v>
      </c>
      <c r="M803" s="8">
        <v>20075</v>
      </c>
      <c r="N803" s="8">
        <v>20086</v>
      </c>
      <c r="O803" s="8">
        <v>20088</v>
      </c>
      <c r="P803" s="8">
        <v>20093</v>
      </c>
      <c r="Q803" s="8">
        <v>20074</v>
      </c>
      <c r="R803" s="8">
        <v>20083</v>
      </c>
      <c r="S803" s="8">
        <v>20092</v>
      </c>
      <c r="T803" s="8">
        <v>20094</v>
      </c>
      <c r="U803" s="9" t="s">
        <v>5994</v>
      </c>
      <c r="V803" s="12"/>
      <c r="W803" s="12"/>
      <c r="X803" s="12"/>
      <c r="Y803" s="12"/>
      <c r="Z803" s="12"/>
      <c r="AA803" s="12"/>
      <c r="AB803" s="12"/>
      <c r="AC803" s="12"/>
    </row>
    <row r="804" spans="1:29" ht="16.5" customHeight="1" x14ac:dyDescent="0.25">
      <c r="A804" s="5">
        <v>799</v>
      </c>
      <c r="B804" s="8" t="s">
        <v>3293</v>
      </c>
      <c r="C804" s="8" t="s">
        <v>843</v>
      </c>
      <c r="D804" s="8" t="s">
        <v>19</v>
      </c>
      <c r="E804" s="8">
        <v>85244</v>
      </c>
      <c r="F804" s="7" t="s">
        <v>3294</v>
      </c>
      <c r="G804" s="7" t="s">
        <v>3295</v>
      </c>
      <c r="H804" s="5" t="s">
        <v>7</v>
      </c>
      <c r="I804" s="26">
        <v>4034</v>
      </c>
      <c r="J804" s="16"/>
      <c r="K804" s="10">
        <v>23062</v>
      </c>
      <c r="L804" s="10">
        <v>23060</v>
      </c>
      <c r="M804" s="10">
        <v>23089</v>
      </c>
      <c r="N804" s="10">
        <v>23068</v>
      </c>
      <c r="O804" s="8">
        <v>23070</v>
      </c>
      <c r="P804" s="8">
        <v>23067</v>
      </c>
      <c r="Q804" s="8">
        <v>23091</v>
      </c>
      <c r="R804" s="8">
        <v>23069</v>
      </c>
      <c r="S804" s="8">
        <v>23066</v>
      </c>
      <c r="T804" s="8">
        <v>23065</v>
      </c>
      <c r="U804" s="9" t="s">
        <v>5995</v>
      </c>
    </row>
    <row r="805" spans="1:29" ht="16.5" customHeight="1" x14ac:dyDescent="0.25">
      <c r="A805" s="5">
        <v>800</v>
      </c>
      <c r="B805" s="8" t="s">
        <v>2024</v>
      </c>
      <c r="C805" s="8" t="s">
        <v>293</v>
      </c>
      <c r="D805" s="8" t="s">
        <v>14</v>
      </c>
      <c r="E805" s="8">
        <v>85718</v>
      </c>
      <c r="F805" s="7" t="s">
        <v>2025</v>
      </c>
      <c r="G805" s="7" t="s">
        <v>293</v>
      </c>
      <c r="H805" s="5" t="s">
        <v>7</v>
      </c>
      <c r="I805" s="26">
        <v>4033.63</v>
      </c>
      <c r="J805" s="16"/>
      <c r="K805" s="8">
        <v>15152</v>
      </c>
      <c r="L805" s="8">
        <v>15368</v>
      </c>
      <c r="M805" s="8">
        <v>15122</v>
      </c>
      <c r="N805" s="8">
        <v>15385</v>
      </c>
      <c r="O805" s="8">
        <v>15144</v>
      </c>
      <c r="P805" s="8"/>
      <c r="Q805" s="8"/>
      <c r="R805" s="8"/>
      <c r="S805" s="8"/>
      <c r="T805" s="8"/>
      <c r="U805" s="8" t="s">
        <v>5996</v>
      </c>
    </row>
    <row r="806" spans="1:29" ht="16.5" customHeight="1" x14ac:dyDescent="0.25">
      <c r="A806" s="5">
        <v>801</v>
      </c>
      <c r="B806" s="8" t="s">
        <v>3204</v>
      </c>
      <c r="C806" s="8" t="s">
        <v>48</v>
      </c>
      <c r="D806" s="8" t="s">
        <v>64</v>
      </c>
      <c r="E806" s="10" t="s">
        <v>3205</v>
      </c>
      <c r="F806" s="7" t="s">
        <v>3206</v>
      </c>
      <c r="G806" s="13" t="s">
        <v>3207</v>
      </c>
      <c r="H806" s="5" t="s">
        <v>6</v>
      </c>
      <c r="I806" s="22">
        <v>4030.84</v>
      </c>
      <c r="J806" s="10"/>
      <c r="K806" s="10" t="s">
        <v>4096</v>
      </c>
      <c r="L806" s="10" t="s">
        <v>4040</v>
      </c>
      <c r="M806" s="10" t="s">
        <v>4209</v>
      </c>
      <c r="N806" s="10" t="s">
        <v>4099</v>
      </c>
      <c r="O806" s="10" t="s">
        <v>4522</v>
      </c>
      <c r="P806" s="10" t="s">
        <v>4086</v>
      </c>
      <c r="Q806" s="10" t="s">
        <v>4089</v>
      </c>
      <c r="R806" s="10" t="s">
        <v>5997</v>
      </c>
      <c r="S806" s="10" t="s">
        <v>4258</v>
      </c>
      <c r="T806" s="10" t="s">
        <v>5998</v>
      </c>
      <c r="U806" s="9" t="s">
        <v>5999</v>
      </c>
    </row>
    <row r="807" spans="1:29" ht="16.5" customHeight="1" x14ac:dyDescent="0.25">
      <c r="A807" s="5">
        <v>802</v>
      </c>
      <c r="B807" s="9" t="s">
        <v>671</v>
      </c>
      <c r="C807" s="9" t="s">
        <v>3320</v>
      </c>
      <c r="D807" s="8" t="s">
        <v>19</v>
      </c>
      <c r="E807" s="8">
        <v>83659</v>
      </c>
      <c r="F807" s="7" t="s">
        <v>672</v>
      </c>
      <c r="G807" s="9" t="s">
        <v>3320</v>
      </c>
      <c r="H807" s="5" t="s">
        <v>6</v>
      </c>
      <c r="I807" s="26">
        <v>4027.55</v>
      </c>
      <c r="J807" s="8"/>
      <c r="K807" s="10" t="s">
        <v>4647</v>
      </c>
      <c r="L807" s="10" t="s">
        <v>4070</v>
      </c>
      <c r="M807" s="10" t="s">
        <v>4073</v>
      </c>
      <c r="N807" s="10" t="s">
        <v>4071</v>
      </c>
      <c r="O807" s="10" t="s">
        <v>4072</v>
      </c>
      <c r="P807" s="10"/>
      <c r="Q807" s="10"/>
      <c r="R807" s="10"/>
      <c r="S807" s="10"/>
      <c r="T807" s="10"/>
      <c r="U807" s="39" t="s">
        <v>6000</v>
      </c>
    </row>
    <row r="808" spans="1:29" ht="16.5" customHeight="1" x14ac:dyDescent="0.25">
      <c r="A808" s="5">
        <v>803</v>
      </c>
      <c r="B808" s="8" t="s">
        <v>1559</v>
      </c>
      <c r="C808" s="8" t="s">
        <v>248</v>
      </c>
      <c r="D808" s="8" t="s">
        <v>1060</v>
      </c>
      <c r="E808" s="8">
        <v>63681</v>
      </c>
      <c r="F808" s="7" t="s">
        <v>3988</v>
      </c>
      <c r="G808" s="7" t="s">
        <v>3989</v>
      </c>
      <c r="H808" s="5" t="s">
        <v>7</v>
      </c>
      <c r="I808" s="26">
        <v>4026.43</v>
      </c>
      <c r="J808" s="8"/>
      <c r="K808" s="10" t="s">
        <v>4113</v>
      </c>
      <c r="L808" s="10" t="s">
        <v>4114</v>
      </c>
      <c r="M808" s="10" t="s">
        <v>4153</v>
      </c>
      <c r="N808" s="10" t="s">
        <v>4155</v>
      </c>
      <c r="O808" s="10" t="s">
        <v>4156</v>
      </c>
      <c r="P808" s="10" t="s">
        <v>4236</v>
      </c>
      <c r="Q808" s="10" t="s">
        <v>4026</v>
      </c>
      <c r="R808" s="10" t="s">
        <v>4237</v>
      </c>
      <c r="S808" s="10" t="s">
        <v>4159</v>
      </c>
      <c r="T808" s="10" t="s">
        <v>4154</v>
      </c>
      <c r="U808" s="9" t="s">
        <v>6001</v>
      </c>
    </row>
    <row r="809" spans="1:29" ht="16.5" customHeight="1" x14ac:dyDescent="0.25">
      <c r="A809" s="5">
        <v>804</v>
      </c>
      <c r="B809" s="8" t="s">
        <v>1626</v>
      </c>
      <c r="C809" s="8" t="s">
        <v>217</v>
      </c>
      <c r="D809" s="8" t="s">
        <v>1007</v>
      </c>
      <c r="E809" s="8">
        <v>82833</v>
      </c>
      <c r="F809" s="7" t="s">
        <v>511</v>
      </c>
      <c r="G809" s="7" t="s">
        <v>217</v>
      </c>
      <c r="H809" s="5" t="s">
        <v>7</v>
      </c>
      <c r="I809" s="26">
        <v>4020.55</v>
      </c>
      <c r="J809" s="8"/>
      <c r="K809" s="10" t="s">
        <v>4034</v>
      </c>
      <c r="L809" s="10" t="s">
        <v>4036</v>
      </c>
      <c r="M809" s="10" t="s">
        <v>4037</v>
      </c>
      <c r="N809" s="10" t="s">
        <v>4085</v>
      </c>
      <c r="O809" s="10" t="s">
        <v>4038</v>
      </c>
      <c r="P809" s="10" t="s">
        <v>4044</v>
      </c>
      <c r="Q809" s="10" t="s">
        <v>4043</v>
      </c>
      <c r="R809" s="10" t="s">
        <v>4042</v>
      </c>
      <c r="S809" s="10" t="s">
        <v>4597</v>
      </c>
      <c r="T809" s="10" t="s">
        <v>4567</v>
      </c>
      <c r="U809" s="9" t="s">
        <v>6002</v>
      </c>
    </row>
    <row r="810" spans="1:29" ht="16.5" customHeight="1" x14ac:dyDescent="0.25">
      <c r="A810" s="5">
        <v>805</v>
      </c>
      <c r="B810" s="8" t="s">
        <v>321</v>
      </c>
      <c r="C810" s="8" t="s">
        <v>301</v>
      </c>
      <c r="D810" s="8" t="s">
        <v>205</v>
      </c>
      <c r="E810" s="8">
        <v>4712</v>
      </c>
      <c r="F810" s="7" t="s">
        <v>455</v>
      </c>
      <c r="G810" s="7" t="s">
        <v>256</v>
      </c>
      <c r="H810" s="5" t="s">
        <v>7</v>
      </c>
      <c r="I810" s="26">
        <v>4018.4</v>
      </c>
      <c r="J810" s="8"/>
      <c r="K810" s="10" t="s">
        <v>4929</v>
      </c>
      <c r="L810" s="10" t="s">
        <v>4928</v>
      </c>
      <c r="M810" s="10" t="s">
        <v>5154</v>
      </c>
      <c r="N810" s="10" t="s">
        <v>6003</v>
      </c>
      <c r="O810" s="10" t="s">
        <v>5160</v>
      </c>
      <c r="P810" s="10" t="s">
        <v>6004</v>
      </c>
      <c r="Q810" s="10" t="s">
        <v>5155</v>
      </c>
      <c r="R810" s="10" t="s">
        <v>5156</v>
      </c>
      <c r="S810" s="10" t="s">
        <v>6005</v>
      </c>
      <c r="T810" s="10" t="s">
        <v>6006</v>
      </c>
      <c r="U810" s="8" t="s">
        <v>6007</v>
      </c>
      <c r="V810" s="24"/>
      <c r="W810" s="24"/>
      <c r="X810" s="24"/>
      <c r="Y810" s="24"/>
      <c r="Z810" s="24"/>
      <c r="AA810" s="24"/>
      <c r="AB810" s="24"/>
      <c r="AC810" s="24"/>
    </row>
    <row r="811" spans="1:29" ht="16.5" customHeight="1" x14ac:dyDescent="0.25">
      <c r="A811" s="5">
        <v>806</v>
      </c>
      <c r="B811" s="8" t="s">
        <v>7</v>
      </c>
      <c r="C811" s="8" t="s">
        <v>2125</v>
      </c>
      <c r="D811" s="8" t="s">
        <v>200</v>
      </c>
      <c r="E811" s="8">
        <v>3042</v>
      </c>
      <c r="F811" s="7" t="s">
        <v>873</v>
      </c>
      <c r="G811" s="7" t="s">
        <v>2125</v>
      </c>
      <c r="H811" s="5" t="s">
        <v>6</v>
      </c>
      <c r="I811" s="2">
        <v>4018.17</v>
      </c>
      <c r="J811" s="8"/>
      <c r="K811" s="10">
        <v>19177</v>
      </c>
      <c r="L811" s="10">
        <v>19204</v>
      </c>
      <c r="M811" s="10">
        <v>19225</v>
      </c>
      <c r="N811" s="10">
        <v>19184</v>
      </c>
      <c r="O811" s="10">
        <v>19315</v>
      </c>
      <c r="P811" s="10">
        <v>19191</v>
      </c>
      <c r="Q811" s="10"/>
      <c r="R811" s="10"/>
      <c r="S811" s="10"/>
      <c r="T811" s="10"/>
      <c r="U811" s="8" t="s">
        <v>6008</v>
      </c>
    </row>
    <row r="812" spans="1:29" ht="16.5" customHeight="1" x14ac:dyDescent="0.25">
      <c r="A812" s="5">
        <v>807</v>
      </c>
      <c r="B812" s="8" t="s">
        <v>1088</v>
      </c>
      <c r="C812" s="8" t="s">
        <v>248</v>
      </c>
      <c r="D812" s="8" t="s">
        <v>135</v>
      </c>
      <c r="E812" s="8">
        <v>80186</v>
      </c>
      <c r="F812" s="7" t="s">
        <v>1089</v>
      </c>
      <c r="G812" s="7" t="s">
        <v>258</v>
      </c>
      <c r="H812" s="5" t="s">
        <v>7</v>
      </c>
      <c r="I812" s="28">
        <v>4016.63</v>
      </c>
      <c r="J812" s="40"/>
      <c r="K812" s="10" t="s">
        <v>4113</v>
      </c>
      <c r="L812" s="10" t="s">
        <v>4114</v>
      </c>
      <c r="M812" s="10" t="s">
        <v>4115</v>
      </c>
      <c r="N812" s="10" t="s">
        <v>6009</v>
      </c>
      <c r="O812" s="10" t="s">
        <v>4918</v>
      </c>
      <c r="P812" s="8"/>
      <c r="Q812" s="8"/>
      <c r="R812" s="8"/>
      <c r="S812" s="8"/>
      <c r="T812" s="8"/>
      <c r="U812" s="9" t="s">
        <v>6010</v>
      </c>
    </row>
    <row r="813" spans="1:29" ht="16.5" customHeight="1" x14ac:dyDescent="0.25">
      <c r="A813" s="5">
        <v>808</v>
      </c>
      <c r="B813" s="8" t="s">
        <v>880</v>
      </c>
      <c r="C813" s="8" t="s">
        <v>1126</v>
      </c>
      <c r="D813" s="8" t="s">
        <v>168</v>
      </c>
      <c r="E813" s="8">
        <v>82357</v>
      </c>
      <c r="F813" s="7" t="s">
        <v>2050</v>
      </c>
      <c r="G813" s="7" t="s">
        <v>1126</v>
      </c>
      <c r="H813" s="5" t="s">
        <v>7</v>
      </c>
      <c r="I813" s="26">
        <v>4007.75</v>
      </c>
      <c r="J813" s="8"/>
      <c r="K813" s="10" t="s">
        <v>4156</v>
      </c>
      <c r="L813" s="10" t="s">
        <v>4236</v>
      </c>
      <c r="M813" s="10" t="s">
        <v>4237</v>
      </c>
      <c r="N813" s="10" t="s">
        <v>4155</v>
      </c>
      <c r="O813" s="10" t="s">
        <v>5490</v>
      </c>
      <c r="P813" s="8"/>
      <c r="Q813" s="8"/>
      <c r="R813" s="8"/>
      <c r="S813" s="8"/>
      <c r="T813" s="8"/>
      <c r="U813" s="8" t="s">
        <v>6011</v>
      </c>
    </row>
    <row r="814" spans="1:29" ht="16.5" customHeight="1" x14ac:dyDescent="0.25">
      <c r="A814" s="5">
        <v>809</v>
      </c>
      <c r="B814" s="8" t="s">
        <v>2465</v>
      </c>
      <c r="C814" s="8" t="s">
        <v>9</v>
      </c>
      <c r="D814" s="8" t="s">
        <v>211</v>
      </c>
      <c r="E814" s="8">
        <v>83358</v>
      </c>
      <c r="F814" s="7" t="s">
        <v>2466</v>
      </c>
      <c r="G814" s="7" t="s">
        <v>9</v>
      </c>
      <c r="H814" s="5" t="s">
        <v>7</v>
      </c>
      <c r="I814" s="2">
        <v>4006.21</v>
      </c>
      <c r="J814" s="8"/>
      <c r="K814" s="10" t="s">
        <v>4155</v>
      </c>
      <c r="L814" s="10" t="s">
        <v>4156</v>
      </c>
      <c r="M814" s="10" t="s">
        <v>4236</v>
      </c>
      <c r="N814" s="10" t="s">
        <v>4238</v>
      </c>
      <c r="O814" s="10" t="s">
        <v>4237</v>
      </c>
      <c r="P814" s="8"/>
      <c r="Q814" s="8"/>
      <c r="R814" s="8"/>
      <c r="S814" s="8"/>
      <c r="T814" s="8"/>
      <c r="U814" s="8" t="s">
        <v>6012</v>
      </c>
    </row>
    <row r="815" spans="1:29" ht="16.5" customHeight="1" x14ac:dyDescent="0.25">
      <c r="A815" s="5">
        <v>810</v>
      </c>
      <c r="B815" s="9" t="s">
        <v>1692</v>
      </c>
      <c r="C815" s="9" t="s">
        <v>1693</v>
      </c>
      <c r="D815" s="9" t="s">
        <v>168</v>
      </c>
      <c r="E815" s="9">
        <v>81339</v>
      </c>
      <c r="F815" s="13" t="s">
        <v>1694</v>
      </c>
      <c r="G815" s="13" t="s">
        <v>1695</v>
      </c>
      <c r="H815" s="14" t="s">
        <v>6</v>
      </c>
      <c r="I815" s="27">
        <v>4003.3</v>
      </c>
      <c r="J815" s="9"/>
      <c r="K815" s="38" t="s">
        <v>4096</v>
      </c>
      <c r="L815" s="38" t="s">
        <v>5018</v>
      </c>
      <c r="M815" s="38" t="s">
        <v>4360</v>
      </c>
      <c r="N815" s="38" t="s">
        <v>4209</v>
      </c>
      <c r="O815" s="38" t="s">
        <v>5019</v>
      </c>
      <c r="P815" s="38" t="s">
        <v>4086</v>
      </c>
      <c r="Q815" s="38" t="s">
        <v>4081</v>
      </c>
      <c r="R815" s="38" t="s">
        <v>4061</v>
      </c>
      <c r="S815" s="38" t="s">
        <v>4138</v>
      </c>
      <c r="T815" s="38" t="s">
        <v>4137</v>
      </c>
      <c r="U815" s="9" t="s">
        <v>6013</v>
      </c>
      <c r="V815" s="12"/>
      <c r="W815" s="12"/>
      <c r="X815" s="12"/>
      <c r="Y815" s="12"/>
      <c r="Z815" s="12"/>
      <c r="AA815" s="12"/>
      <c r="AB815" s="12"/>
      <c r="AC815" s="12"/>
    </row>
    <row r="816" spans="1:29" ht="16.5" customHeight="1" x14ac:dyDescent="0.25">
      <c r="A816" s="5">
        <v>811</v>
      </c>
      <c r="B816" s="8" t="s">
        <v>1602</v>
      </c>
      <c r="C816" s="8" t="s">
        <v>18</v>
      </c>
      <c r="D816" s="8" t="s">
        <v>1007</v>
      </c>
      <c r="E816" s="8">
        <v>87772</v>
      </c>
      <c r="F816" s="7" t="s">
        <v>1603</v>
      </c>
      <c r="G816" s="7" t="s">
        <v>1604</v>
      </c>
      <c r="H816" s="5" t="s">
        <v>6</v>
      </c>
      <c r="I816" s="26">
        <v>4001.15</v>
      </c>
      <c r="J816" s="8"/>
      <c r="K816" s="8">
        <v>17741</v>
      </c>
      <c r="L816" s="8">
        <v>17747</v>
      </c>
      <c r="M816" s="8">
        <v>17708</v>
      </c>
      <c r="N816" s="8">
        <v>17710</v>
      </c>
      <c r="O816" s="8">
        <v>17765</v>
      </c>
      <c r="P816" s="8">
        <v>17721</v>
      </c>
      <c r="Q816" s="8">
        <v>17772</v>
      </c>
      <c r="R816" s="8">
        <v>17753</v>
      </c>
      <c r="S816" s="8">
        <v>17745</v>
      </c>
      <c r="T816" s="8">
        <v>17736</v>
      </c>
      <c r="U816" s="9" t="s">
        <v>6014</v>
      </c>
    </row>
    <row r="817" spans="1:29" ht="16.5" customHeight="1" x14ac:dyDescent="0.25">
      <c r="A817" s="5">
        <v>812</v>
      </c>
      <c r="B817" s="8" t="s">
        <v>870</v>
      </c>
      <c r="C817" s="8" t="s">
        <v>871</v>
      </c>
      <c r="D817" s="8" t="s">
        <v>14</v>
      </c>
      <c r="E817" s="8">
        <v>84632</v>
      </c>
      <c r="F817" s="7" t="s">
        <v>872</v>
      </c>
      <c r="G817" s="7" t="s">
        <v>871</v>
      </c>
      <c r="H817" s="5" t="s">
        <v>6</v>
      </c>
      <c r="I817" s="26">
        <v>3999.88</v>
      </c>
      <c r="J817" s="8"/>
      <c r="K817" s="10" t="s">
        <v>5762</v>
      </c>
      <c r="L817" s="10" t="s">
        <v>6015</v>
      </c>
      <c r="M817" s="10" t="s">
        <v>5349</v>
      </c>
      <c r="N817" s="10" t="s">
        <v>4185</v>
      </c>
      <c r="O817" s="10" t="s">
        <v>5767</v>
      </c>
      <c r="P817" s="10" t="s">
        <v>5766</v>
      </c>
      <c r="Q817" s="10" t="s">
        <v>6016</v>
      </c>
      <c r="R817" s="10" t="s">
        <v>5764</v>
      </c>
      <c r="S817" s="10" t="s">
        <v>5763</v>
      </c>
      <c r="T817" s="10" t="s">
        <v>5768</v>
      </c>
      <c r="U817" s="9" t="s">
        <v>6017</v>
      </c>
    </row>
    <row r="818" spans="1:29" ht="16.5" customHeight="1" x14ac:dyDescent="0.25">
      <c r="A818" s="5">
        <v>813</v>
      </c>
      <c r="B818" s="8" t="s">
        <v>2459</v>
      </c>
      <c r="C818" s="8" t="s">
        <v>2460</v>
      </c>
      <c r="D818" s="8" t="s">
        <v>19</v>
      </c>
      <c r="E818" s="8">
        <v>83176</v>
      </c>
      <c r="F818" s="7" t="s">
        <v>2461</v>
      </c>
      <c r="G818" s="7" t="s">
        <v>2460</v>
      </c>
      <c r="H818" s="5" t="s">
        <v>6</v>
      </c>
      <c r="I818" s="26">
        <v>3994.13</v>
      </c>
      <c r="J818" s="8"/>
      <c r="K818" s="10" t="s">
        <v>4876</v>
      </c>
      <c r="L818" s="10" t="s">
        <v>4877</v>
      </c>
      <c r="M818" s="10" t="s">
        <v>4880</v>
      </c>
      <c r="N818" s="10" t="s">
        <v>4878</v>
      </c>
      <c r="O818" s="10" t="s">
        <v>5706</v>
      </c>
      <c r="P818" s="8"/>
      <c r="Q818" s="8"/>
      <c r="R818" s="8"/>
      <c r="S818" s="8"/>
      <c r="T818" s="8"/>
      <c r="U818" s="8" t="s">
        <v>6018</v>
      </c>
    </row>
    <row r="819" spans="1:29" ht="16.5" customHeight="1" x14ac:dyDescent="0.25">
      <c r="A819" s="5">
        <v>814</v>
      </c>
      <c r="B819" s="8" t="s">
        <v>1965</v>
      </c>
      <c r="C819" s="8" t="s">
        <v>1205</v>
      </c>
      <c r="D819" s="8" t="s">
        <v>24</v>
      </c>
      <c r="E819" s="8">
        <v>83919</v>
      </c>
      <c r="F819" s="7" t="s">
        <v>1966</v>
      </c>
      <c r="G819" s="7" t="s">
        <v>1205</v>
      </c>
      <c r="H819" s="14" t="s">
        <v>7</v>
      </c>
      <c r="I819" s="2">
        <v>3986.09</v>
      </c>
      <c r="J819" s="8"/>
      <c r="K819" s="38" t="s">
        <v>4367</v>
      </c>
      <c r="L819" s="38" t="s">
        <v>4368</v>
      </c>
      <c r="M819" s="38" t="s">
        <v>4016</v>
      </c>
      <c r="N819" s="38" t="s">
        <v>4017</v>
      </c>
      <c r="O819" s="38" t="s">
        <v>4018</v>
      </c>
      <c r="P819" s="38" t="s">
        <v>4531</v>
      </c>
      <c r="Q819" s="38" t="s">
        <v>4509</v>
      </c>
      <c r="R819" s="38" t="s">
        <v>4512</v>
      </c>
      <c r="S819" s="38" t="s">
        <v>4532</v>
      </c>
      <c r="T819" s="38" t="s">
        <v>4784</v>
      </c>
      <c r="U819" s="8" t="s">
        <v>6019</v>
      </c>
    </row>
    <row r="820" spans="1:29" ht="16.5" customHeight="1" x14ac:dyDescent="0.25">
      <c r="A820" s="5">
        <v>815</v>
      </c>
      <c r="B820" s="8" t="s">
        <v>270</v>
      </c>
      <c r="C820" s="8" t="s">
        <v>40</v>
      </c>
      <c r="D820" s="8" t="s">
        <v>14</v>
      </c>
      <c r="E820" s="8">
        <v>87914</v>
      </c>
      <c r="F820" s="7" t="s">
        <v>411</v>
      </c>
      <c r="G820" s="7" t="s">
        <v>412</v>
      </c>
      <c r="H820" s="5" t="s">
        <v>6</v>
      </c>
      <c r="I820" s="26">
        <v>3985.35</v>
      </c>
      <c r="J820" s="8"/>
      <c r="K820" s="10" t="s">
        <v>4027</v>
      </c>
      <c r="L820" s="10" t="s">
        <v>4022</v>
      </c>
      <c r="M820" s="10" t="s">
        <v>4025</v>
      </c>
      <c r="N820" s="10" t="s">
        <v>4023</v>
      </c>
      <c r="O820" s="10" t="s">
        <v>4024</v>
      </c>
      <c r="P820" s="10" t="s">
        <v>5200</v>
      </c>
      <c r="Q820" s="10" t="s">
        <v>4028</v>
      </c>
      <c r="R820" s="10" t="s">
        <v>4759</v>
      </c>
      <c r="S820" s="10" t="s">
        <v>5495</v>
      </c>
      <c r="T820" s="10" t="s">
        <v>5537</v>
      </c>
      <c r="U820" s="8" t="s">
        <v>6020</v>
      </c>
      <c r="V820" s="12"/>
      <c r="W820" s="12"/>
      <c r="X820" s="12"/>
      <c r="Y820" s="12"/>
      <c r="Z820" s="12"/>
      <c r="AA820" s="12"/>
      <c r="AB820" s="12"/>
      <c r="AC820" s="12"/>
    </row>
    <row r="821" spans="1:29" ht="16.5" customHeight="1" x14ac:dyDescent="0.25">
      <c r="A821" s="5">
        <v>816</v>
      </c>
      <c r="B821" s="8" t="s">
        <v>385</v>
      </c>
      <c r="C821" s="8" t="s">
        <v>352</v>
      </c>
      <c r="D821" s="8" t="s">
        <v>139</v>
      </c>
      <c r="E821" s="8">
        <v>81723</v>
      </c>
      <c r="F821" s="7" t="s">
        <v>3749</v>
      </c>
      <c r="G821" s="7" t="s">
        <v>3750</v>
      </c>
      <c r="H821" s="5" t="s">
        <v>7</v>
      </c>
      <c r="I821" s="26">
        <v>3980.93</v>
      </c>
      <c r="J821" s="8"/>
      <c r="K821" s="10" t="s">
        <v>4113</v>
      </c>
      <c r="L821" s="10" t="s">
        <v>4114</v>
      </c>
      <c r="M821" s="10" t="s">
        <v>4115</v>
      </c>
      <c r="N821" s="10" t="s">
        <v>5966</v>
      </c>
      <c r="O821" s="10" t="s">
        <v>5969</v>
      </c>
      <c r="P821" s="10" t="s">
        <v>6021</v>
      </c>
      <c r="Q821" s="10" t="s">
        <v>6022</v>
      </c>
      <c r="R821" s="10" t="s">
        <v>4462</v>
      </c>
      <c r="S821" s="10" t="s">
        <v>6023</v>
      </c>
      <c r="T821" s="10" t="s">
        <v>5967</v>
      </c>
      <c r="U821" s="9" t="s">
        <v>6024</v>
      </c>
    </row>
    <row r="822" spans="1:29" ht="16.5" customHeight="1" x14ac:dyDescent="0.25">
      <c r="A822" s="5">
        <v>817</v>
      </c>
      <c r="B822" s="8" t="s">
        <v>2396</v>
      </c>
      <c r="C822" s="8" t="s">
        <v>2397</v>
      </c>
      <c r="D822" s="8" t="s">
        <v>45</v>
      </c>
      <c r="E822" s="8">
        <v>66705</v>
      </c>
      <c r="F822" s="7" t="s">
        <v>3895</v>
      </c>
      <c r="G822" s="7" t="s">
        <v>53</v>
      </c>
      <c r="H822" s="5" t="s">
        <v>6</v>
      </c>
      <c r="I822" s="22">
        <v>3979.72</v>
      </c>
      <c r="J822" s="10"/>
      <c r="K822" s="10" t="s">
        <v>5460</v>
      </c>
      <c r="L822" s="10" t="s">
        <v>5197</v>
      </c>
      <c r="M822" s="10" t="s">
        <v>5790</v>
      </c>
      <c r="N822" s="10" t="s">
        <v>5195</v>
      </c>
      <c r="O822" s="10" t="s">
        <v>4230</v>
      </c>
      <c r="P822" s="8"/>
      <c r="Q822" s="8"/>
      <c r="R822" s="8"/>
      <c r="S822" s="8"/>
      <c r="T822" s="8"/>
      <c r="U822" s="8" t="s">
        <v>6025</v>
      </c>
    </row>
    <row r="823" spans="1:29" ht="16.5" customHeight="1" x14ac:dyDescent="0.25">
      <c r="A823" s="5">
        <v>818</v>
      </c>
      <c r="B823" s="8" t="s">
        <v>880</v>
      </c>
      <c r="C823" s="8" t="s">
        <v>881</v>
      </c>
      <c r="D823" s="8" t="s">
        <v>14</v>
      </c>
      <c r="E823" s="8">
        <v>86934</v>
      </c>
      <c r="F823" s="7" t="s">
        <v>882</v>
      </c>
      <c r="G823" s="7" t="s">
        <v>881</v>
      </c>
      <c r="H823" s="5" t="s">
        <v>6</v>
      </c>
      <c r="I823" s="26">
        <v>3977.3</v>
      </c>
      <c r="J823" s="16"/>
      <c r="K823" s="8">
        <v>19177</v>
      </c>
      <c r="L823" s="8">
        <v>19204</v>
      </c>
      <c r="M823" s="8"/>
      <c r="N823" s="8"/>
      <c r="O823" s="8"/>
      <c r="P823" s="8"/>
      <c r="Q823" s="8"/>
      <c r="R823" s="8"/>
      <c r="S823" s="8"/>
      <c r="T823" s="8"/>
      <c r="U823" s="9" t="s">
        <v>6026</v>
      </c>
    </row>
    <row r="824" spans="1:29" ht="16.5" customHeight="1" x14ac:dyDescent="0.25">
      <c r="A824" s="5">
        <v>819</v>
      </c>
      <c r="B824" s="8" t="s">
        <v>1122</v>
      </c>
      <c r="C824" s="8" t="s">
        <v>1123</v>
      </c>
      <c r="D824" s="8" t="s">
        <v>965</v>
      </c>
      <c r="E824" s="8">
        <v>86970</v>
      </c>
      <c r="F824" s="7" t="s">
        <v>1124</v>
      </c>
      <c r="G824" s="7" t="s">
        <v>1123</v>
      </c>
      <c r="H824" s="5" t="s">
        <v>7</v>
      </c>
      <c r="I824" s="28">
        <v>3973.63</v>
      </c>
      <c r="J824" s="40"/>
      <c r="K824" s="10" t="s">
        <v>4013</v>
      </c>
      <c r="L824" s="10" t="s">
        <v>4047</v>
      </c>
      <c r="M824" s="10" t="s">
        <v>4048</v>
      </c>
      <c r="N824" s="10" t="s">
        <v>4364</v>
      </c>
      <c r="O824" s="10" t="s">
        <v>4078</v>
      </c>
      <c r="P824" s="10" t="s">
        <v>4077</v>
      </c>
      <c r="Q824" s="8"/>
      <c r="R824" s="8"/>
      <c r="S824" s="8"/>
      <c r="T824" s="8"/>
      <c r="U824" s="9" t="s">
        <v>6027</v>
      </c>
    </row>
    <row r="825" spans="1:29" ht="16.5" customHeight="1" x14ac:dyDescent="0.25">
      <c r="A825" s="5">
        <v>820</v>
      </c>
      <c r="B825" s="8" t="s">
        <v>282</v>
      </c>
      <c r="C825" s="8" t="s">
        <v>243</v>
      </c>
      <c r="D825" s="8" t="s">
        <v>14</v>
      </c>
      <c r="E825" s="8">
        <v>100310</v>
      </c>
      <c r="F825" s="7" t="s">
        <v>2351</v>
      </c>
      <c r="G825" s="7" t="s">
        <v>3025</v>
      </c>
      <c r="H825" s="5" t="s">
        <v>7</v>
      </c>
      <c r="I825" s="4" t="s">
        <v>3993</v>
      </c>
      <c r="J825" s="10"/>
      <c r="K825" s="10" t="s">
        <v>5202</v>
      </c>
      <c r="L825" s="10"/>
      <c r="M825" s="10"/>
      <c r="N825" s="10"/>
      <c r="O825" s="10"/>
      <c r="P825" s="10"/>
      <c r="Q825" s="10"/>
      <c r="R825" s="8"/>
      <c r="S825" s="8"/>
      <c r="T825" s="8"/>
      <c r="U825" s="38" t="s">
        <v>6028</v>
      </c>
    </row>
    <row r="826" spans="1:29" ht="16.5" customHeight="1" x14ac:dyDescent="0.25">
      <c r="A826" s="5">
        <v>821</v>
      </c>
      <c r="B826" s="8" t="s">
        <v>2864</v>
      </c>
      <c r="C826" s="8" t="s">
        <v>2865</v>
      </c>
      <c r="D826" s="8" t="s">
        <v>14</v>
      </c>
      <c r="E826" s="8">
        <v>85112</v>
      </c>
      <c r="F826" s="7" t="s">
        <v>2866</v>
      </c>
      <c r="G826" s="7" t="s">
        <v>2865</v>
      </c>
      <c r="H826" s="5" t="s">
        <v>7</v>
      </c>
      <c r="I826" s="26">
        <v>3972.8</v>
      </c>
      <c r="J826" s="8"/>
      <c r="K826" s="8">
        <v>15439</v>
      </c>
      <c r="L826" s="8">
        <v>15005</v>
      </c>
      <c r="M826" s="8">
        <v>15456</v>
      </c>
      <c r="N826" s="8">
        <v>15025</v>
      </c>
      <c r="O826" s="8">
        <v>15026</v>
      </c>
      <c r="P826" s="10" t="s">
        <v>4020</v>
      </c>
      <c r="Q826" s="10" t="s">
        <v>4020</v>
      </c>
      <c r="R826" s="10" t="s">
        <v>4020</v>
      </c>
      <c r="S826" s="10" t="s">
        <v>4020</v>
      </c>
      <c r="T826" s="10" t="s">
        <v>4020</v>
      </c>
      <c r="U826" s="9" t="s">
        <v>6029</v>
      </c>
    </row>
    <row r="827" spans="1:29" ht="16.5" customHeight="1" x14ac:dyDescent="0.25">
      <c r="A827" s="5">
        <v>822</v>
      </c>
      <c r="B827" s="8" t="s">
        <v>152</v>
      </c>
      <c r="C827" s="8" t="s">
        <v>153</v>
      </c>
      <c r="D827" s="8" t="s">
        <v>45</v>
      </c>
      <c r="E827" s="8">
        <v>63466</v>
      </c>
      <c r="F827" s="7" t="s">
        <v>154</v>
      </c>
      <c r="G827" s="7" t="s">
        <v>153</v>
      </c>
      <c r="H827" s="5" t="s">
        <v>6</v>
      </c>
      <c r="I827" s="26">
        <v>3972.79</v>
      </c>
      <c r="J827" s="8"/>
      <c r="K827" s="48">
        <v>23625</v>
      </c>
      <c r="L827" s="48">
        <v>23455</v>
      </c>
      <c r="M827" s="48">
        <v>23618</v>
      </c>
      <c r="N827" s="48">
        <v>23445</v>
      </c>
      <c r="O827" s="48" t="s">
        <v>4020</v>
      </c>
      <c r="P827" s="48" t="s">
        <v>4020</v>
      </c>
      <c r="Q827" s="48" t="s">
        <v>4020</v>
      </c>
      <c r="R827" s="48" t="s">
        <v>4020</v>
      </c>
      <c r="S827" s="48" t="s">
        <v>4020</v>
      </c>
      <c r="T827" s="48" t="s">
        <v>4020</v>
      </c>
      <c r="U827" s="9" t="s">
        <v>6030</v>
      </c>
    </row>
    <row r="828" spans="1:29" ht="16.5" customHeight="1" x14ac:dyDescent="0.25">
      <c r="A828" s="5">
        <v>823</v>
      </c>
      <c r="B828" s="8" t="s">
        <v>1897</v>
      </c>
      <c r="C828" s="8" t="s">
        <v>1846</v>
      </c>
      <c r="D828" s="8" t="s">
        <v>90</v>
      </c>
      <c r="E828" s="8">
        <v>83752</v>
      </c>
      <c r="F828" s="7" t="s">
        <v>1898</v>
      </c>
      <c r="G828" s="7" t="s">
        <v>1899</v>
      </c>
      <c r="H828" s="5" t="s">
        <v>6</v>
      </c>
      <c r="I828" s="22">
        <v>3967.08</v>
      </c>
      <c r="J828" s="10"/>
      <c r="K828" s="10" t="s">
        <v>4876</v>
      </c>
      <c r="L828" s="10" t="s">
        <v>4877</v>
      </c>
      <c r="M828" s="10" t="s">
        <v>4878</v>
      </c>
      <c r="N828" s="10" t="s">
        <v>4880</v>
      </c>
      <c r="O828" s="8"/>
      <c r="P828" s="8"/>
      <c r="Q828" s="8"/>
      <c r="R828" s="8"/>
      <c r="S828" s="8"/>
      <c r="T828" s="8"/>
      <c r="U828" s="8" t="s">
        <v>6031</v>
      </c>
    </row>
    <row r="829" spans="1:29" ht="16.5" customHeight="1" x14ac:dyDescent="0.25">
      <c r="A829" s="5">
        <v>824</v>
      </c>
      <c r="B829" s="8" t="s">
        <v>322</v>
      </c>
      <c r="C829" s="8" t="s">
        <v>48</v>
      </c>
      <c r="D829" s="8" t="s">
        <v>211</v>
      </c>
      <c r="E829" s="8">
        <v>81948</v>
      </c>
      <c r="F829" s="7" t="s">
        <v>683</v>
      </c>
      <c r="G829" s="7" t="s">
        <v>3396</v>
      </c>
      <c r="H829" s="5" t="s">
        <v>7</v>
      </c>
      <c r="I829" s="26">
        <v>3966.92</v>
      </c>
      <c r="J829" s="8"/>
      <c r="K829" s="8">
        <v>22279</v>
      </c>
      <c r="L829" s="8">
        <v>22278</v>
      </c>
      <c r="M829" s="8">
        <v>22275</v>
      </c>
      <c r="N829" s="8"/>
      <c r="O829" s="8"/>
      <c r="P829" s="8"/>
      <c r="Q829" s="8"/>
      <c r="R829" s="8"/>
      <c r="S829" s="8"/>
      <c r="T829" s="8"/>
      <c r="U829" s="8" t="s">
        <v>6032</v>
      </c>
    </row>
    <row r="830" spans="1:29" ht="16.5" customHeight="1" x14ac:dyDescent="0.25">
      <c r="A830" s="5">
        <v>825</v>
      </c>
      <c r="B830" s="9" t="s">
        <v>3416</v>
      </c>
      <c r="C830" s="9" t="s">
        <v>262</v>
      </c>
      <c r="D830" s="9" t="s">
        <v>10</v>
      </c>
      <c r="E830" s="9">
        <v>3407</v>
      </c>
      <c r="F830" s="13" t="s">
        <v>3417</v>
      </c>
      <c r="G830" s="13" t="s">
        <v>262</v>
      </c>
      <c r="H830" s="5" t="s">
        <v>6</v>
      </c>
      <c r="I830" s="29">
        <v>3966.77</v>
      </c>
      <c r="J830" s="38"/>
      <c r="K830" s="38" t="s">
        <v>4051</v>
      </c>
      <c r="L830" s="38" t="s">
        <v>4052</v>
      </c>
      <c r="M830" s="38" t="s">
        <v>4055</v>
      </c>
      <c r="N830" s="38" t="s">
        <v>4053</v>
      </c>
      <c r="O830" s="38" t="s">
        <v>4066</v>
      </c>
      <c r="P830" s="38" t="s">
        <v>6033</v>
      </c>
      <c r="Q830" s="38" t="s">
        <v>4180</v>
      </c>
      <c r="R830" s="38" t="s">
        <v>4179</v>
      </c>
      <c r="S830" s="38" t="s">
        <v>4443</v>
      </c>
      <c r="T830" s="38" t="s">
        <v>4580</v>
      </c>
      <c r="U830" s="9" t="s">
        <v>6034</v>
      </c>
    </row>
    <row r="831" spans="1:29" ht="16.5" customHeight="1" x14ac:dyDescent="0.25">
      <c r="A831" s="5">
        <v>826</v>
      </c>
      <c r="B831" s="8" t="s">
        <v>279</v>
      </c>
      <c r="C831" s="8" t="s">
        <v>280</v>
      </c>
      <c r="D831" s="8" t="s">
        <v>14</v>
      </c>
      <c r="E831" s="8">
        <v>84949</v>
      </c>
      <c r="F831" s="7" t="s">
        <v>168</v>
      </c>
      <c r="G831" s="7" t="s">
        <v>280</v>
      </c>
      <c r="H831" s="5" t="s">
        <v>7</v>
      </c>
      <c r="I831" s="26">
        <v>3964.87</v>
      </c>
      <c r="J831" s="8"/>
      <c r="K831" s="10" t="s">
        <v>4750</v>
      </c>
      <c r="L831" s="10" t="s">
        <v>4138</v>
      </c>
      <c r="M831" s="10" t="s">
        <v>4751</v>
      </c>
      <c r="N831" s="8"/>
      <c r="O831" s="8"/>
      <c r="P831" s="8"/>
      <c r="Q831" s="8"/>
      <c r="R831" s="8"/>
      <c r="S831" s="8"/>
      <c r="T831" s="8"/>
      <c r="U831" s="8" t="s">
        <v>6035</v>
      </c>
      <c r="V831" s="12"/>
      <c r="W831" s="12"/>
      <c r="X831" s="12"/>
      <c r="Y831" s="12"/>
      <c r="Z831" s="12"/>
      <c r="AA831" s="12"/>
      <c r="AB831" s="12"/>
      <c r="AC831" s="12"/>
    </row>
    <row r="832" spans="1:29" ht="16.5" customHeight="1" x14ac:dyDescent="0.25">
      <c r="A832" s="5">
        <v>827</v>
      </c>
      <c r="B832" s="8" t="s">
        <v>3466</v>
      </c>
      <c r="C832" s="8" t="s">
        <v>3467</v>
      </c>
      <c r="D832" s="8" t="s">
        <v>24</v>
      </c>
      <c r="E832" s="8">
        <v>85433</v>
      </c>
      <c r="F832" s="13" t="s">
        <v>3468</v>
      </c>
      <c r="G832" s="7" t="s">
        <v>3467</v>
      </c>
      <c r="H832" s="14" t="s">
        <v>6</v>
      </c>
      <c r="I832" s="27">
        <v>3960.84</v>
      </c>
      <c r="J832" s="47"/>
      <c r="K832" s="9">
        <v>24505</v>
      </c>
      <c r="L832" s="9">
        <v>24489</v>
      </c>
      <c r="M832" s="9">
        <v>24322</v>
      </c>
      <c r="N832" s="8" t="s">
        <v>4020</v>
      </c>
      <c r="O832" s="8" t="s">
        <v>4020</v>
      </c>
      <c r="P832" s="8" t="s">
        <v>4020</v>
      </c>
      <c r="Q832" s="8" t="s">
        <v>4020</v>
      </c>
      <c r="R832" s="8" t="s">
        <v>4020</v>
      </c>
      <c r="S832" s="8" t="s">
        <v>4020</v>
      </c>
      <c r="T832" s="8" t="s">
        <v>4020</v>
      </c>
      <c r="U832" s="8" t="s">
        <v>6036</v>
      </c>
      <c r="V832" s="12"/>
      <c r="W832" s="12"/>
      <c r="X832" s="12"/>
      <c r="Y832" s="12"/>
      <c r="Z832" s="12"/>
      <c r="AA832" s="12"/>
      <c r="AB832" s="12"/>
      <c r="AC832" s="12"/>
    </row>
    <row r="833" spans="1:29" ht="16.5" customHeight="1" x14ac:dyDescent="0.25">
      <c r="A833" s="5">
        <v>828</v>
      </c>
      <c r="B833" s="8" t="s">
        <v>43</v>
      </c>
      <c r="C833" s="8" t="s">
        <v>44</v>
      </c>
      <c r="D833" s="8" t="s">
        <v>45</v>
      </c>
      <c r="E833" s="8">
        <v>64799</v>
      </c>
      <c r="F833" s="7" t="s">
        <v>46</v>
      </c>
      <c r="G833" s="7" t="s">
        <v>44</v>
      </c>
      <c r="H833" s="5" t="s">
        <v>7</v>
      </c>
      <c r="I833" s="26">
        <v>3959.63</v>
      </c>
      <c r="J833" s="8"/>
      <c r="K833" s="10" t="s">
        <v>4698</v>
      </c>
      <c r="L833" s="10" t="s">
        <v>6037</v>
      </c>
      <c r="M833" s="10" t="s">
        <v>5444</v>
      </c>
      <c r="N833" s="8" t="s">
        <v>4020</v>
      </c>
      <c r="O833" s="8" t="s">
        <v>4020</v>
      </c>
      <c r="P833" s="8" t="s">
        <v>4020</v>
      </c>
      <c r="Q833" s="8" t="s">
        <v>4020</v>
      </c>
      <c r="R833" s="8" t="s">
        <v>4020</v>
      </c>
      <c r="S833" s="8" t="s">
        <v>4020</v>
      </c>
      <c r="T833" s="8" t="s">
        <v>4020</v>
      </c>
      <c r="U833" s="9" t="s">
        <v>6038</v>
      </c>
    </row>
    <row r="834" spans="1:29" ht="16.5" customHeight="1" x14ac:dyDescent="0.25">
      <c r="A834" s="5">
        <v>829</v>
      </c>
      <c r="B834" s="8" t="s">
        <v>1412</v>
      </c>
      <c r="C834" s="8" t="s">
        <v>299</v>
      </c>
      <c r="D834" s="8" t="s">
        <v>115</v>
      </c>
      <c r="E834" s="8">
        <v>81321</v>
      </c>
      <c r="F834" s="7" t="s">
        <v>3395</v>
      </c>
      <c r="G834" s="7" t="s">
        <v>299</v>
      </c>
      <c r="H834" s="5" t="s">
        <v>7</v>
      </c>
      <c r="I834" s="26">
        <v>3957.8</v>
      </c>
      <c r="J834" s="8"/>
      <c r="K834" s="8">
        <v>21233</v>
      </c>
      <c r="L834" s="8">
        <v>21632</v>
      </c>
      <c r="M834" s="8">
        <v>21236</v>
      </c>
      <c r="N834" s="8">
        <v>21237</v>
      </c>
      <c r="O834" s="8">
        <v>21242</v>
      </c>
      <c r="P834" s="8">
        <v>21566</v>
      </c>
      <c r="Q834" s="8"/>
      <c r="R834" s="8"/>
      <c r="S834" s="8"/>
      <c r="T834" s="8"/>
      <c r="U834" s="38" t="s">
        <v>6039</v>
      </c>
    </row>
    <row r="835" spans="1:29" ht="16.5" customHeight="1" x14ac:dyDescent="0.25">
      <c r="A835" s="5">
        <v>830</v>
      </c>
      <c r="B835" s="8" t="s">
        <v>2495</v>
      </c>
      <c r="C835" s="8" t="s">
        <v>48</v>
      </c>
      <c r="D835" s="8" t="s">
        <v>14</v>
      </c>
      <c r="E835" s="8">
        <v>86706</v>
      </c>
      <c r="F835" s="7" t="s">
        <v>2496</v>
      </c>
      <c r="G835" s="7" t="s">
        <v>2497</v>
      </c>
      <c r="H835" s="5" t="s">
        <v>7</v>
      </c>
      <c r="I835" s="26">
        <v>3954.68</v>
      </c>
      <c r="J835" s="8"/>
      <c r="K835" s="10" t="s">
        <v>4046</v>
      </c>
      <c r="L835" s="10" t="s">
        <v>4049</v>
      </c>
      <c r="M835" s="10" t="s">
        <v>4048</v>
      </c>
      <c r="N835" s="10" t="s">
        <v>4165</v>
      </c>
      <c r="O835" s="10" t="s">
        <v>4047</v>
      </c>
      <c r="P835" s="10" t="s">
        <v>4364</v>
      </c>
      <c r="Q835" s="10" t="s">
        <v>4310</v>
      </c>
      <c r="R835" s="10" t="s">
        <v>4013</v>
      </c>
      <c r="S835" s="10" t="s">
        <v>4077</v>
      </c>
      <c r="T835" s="10" t="s">
        <v>4500</v>
      </c>
      <c r="U835" s="8" t="s">
        <v>6040</v>
      </c>
      <c r="V835" s="24"/>
      <c r="W835" s="24"/>
      <c r="X835" s="24"/>
      <c r="Y835" s="24"/>
      <c r="Z835" s="24"/>
      <c r="AA835" s="24"/>
      <c r="AB835" s="24"/>
      <c r="AC835" s="24"/>
    </row>
    <row r="836" spans="1:29" ht="16.5" customHeight="1" x14ac:dyDescent="0.25">
      <c r="A836" s="5">
        <v>831</v>
      </c>
      <c r="B836" s="8" t="s">
        <v>1105</v>
      </c>
      <c r="C836" s="8" t="s">
        <v>1106</v>
      </c>
      <c r="D836" s="8" t="s">
        <v>1107</v>
      </c>
      <c r="E836" s="8">
        <v>84217</v>
      </c>
      <c r="F836" s="7" t="s">
        <v>1108</v>
      </c>
      <c r="G836" s="7" t="s">
        <v>1106</v>
      </c>
      <c r="H836" s="5" t="s">
        <v>6</v>
      </c>
      <c r="I836" s="34">
        <v>3953.74</v>
      </c>
      <c r="J836" s="61"/>
      <c r="K836" s="38">
        <v>24322</v>
      </c>
      <c r="L836" s="38">
        <v>24513</v>
      </c>
      <c r="M836" s="38">
        <v>24505</v>
      </c>
      <c r="N836" s="10">
        <v>24489</v>
      </c>
      <c r="O836" s="10"/>
      <c r="P836" s="10"/>
      <c r="Q836" s="10"/>
      <c r="R836" s="10"/>
      <c r="S836" s="8"/>
      <c r="T836" s="8"/>
      <c r="U836" s="9" t="s">
        <v>6041</v>
      </c>
    </row>
    <row r="837" spans="1:29" ht="16.5" customHeight="1" x14ac:dyDescent="0.25">
      <c r="A837" s="5">
        <v>832</v>
      </c>
      <c r="B837" s="8" t="s">
        <v>3137</v>
      </c>
      <c r="C837" s="8" t="s">
        <v>1553</v>
      </c>
      <c r="D837" s="8" t="s">
        <v>201</v>
      </c>
      <c r="E837" s="10" t="s">
        <v>3138</v>
      </c>
      <c r="F837" s="7" t="s">
        <v>3139</v>
      </c>
      <c r="G837" s="13" t="s">
        <v>1553</v>
      </c>
      <c r="H837" s="5" t="s">
        <v>7</v>
      </c>
      <c r="I837" s="22">
        <v>3952.89</v>
      </c>
      <c r="J837" s="10"/>
      <c r="K837" s="10">
        <v>17275</v>
      </c>
      <c r="L837" s="10">
        <v>17267</v>
      </c>
      <c r="M837" s="10">
        <v>17321</v>
      </c>
      <c r="N837" s="10">
        <v>17293</v>
      </c>
      <c r="O837" s="10">
        <v>17295</v>
      </c>
      <c r="P837" s="10">
        <v>17003</v>
      </c>
      <c r="Q837" s="10">
        <v>17974</v>
      </c>
      <c r="R837" s="10">
        <v>17313</v>
      </c>
      <c r="S837" s="10">
        <v>42004</v>
      </c>
      <c r="T837" s="10">
        <v>17364</v>
      </c>
      <c r="U837" s="9" t="s">
        <v>6042</v>
      </c>
      <c r="V837" s="12"/>
      <c r="W837" s="12"/>
      <c r="X837" s="12"/>
      <c r="Y837" s="12"/>
      <c r="Z837" s="12"/>
      <c r="AA837" s="12"/>
      <c r="AB837" s="12"/>
      <c r="AC837" s="12"/>
    </row>
    <row r="838" spans="1:29" ht="16.5" customHeight="1" x14ac:dyDescent="0.25">
      <c r="A838" s="5">
        <v>833</v>
      </c>
      <c r="B838" s="8" t="s">
        <v>2361</v>
      </c>
      <c r="C838" s="8" t="s">
        <v>801</v>
      </c>
      <c r="D838" s="8" t="s">
        <v>64</v>
      </c>
      <c r="E838" s="8">
        <v>61483</v>
      </c>
      <c r="F838" s="7" t="s">
        <v>2362</v>
      </c>
      <c r="G838" s="7" t="s">
        <v>801</v>
      </c>
      <c r="H838" s="5" t="s">
        <v>6</v>
      </c>
      <c r="I838" s="22">
        <v>3952.19</v>
      </c>
      <c r="J838" s="10"/>
      <c r="K838" s="10" t="s">
        <v>4617</v>
      </c>
      <c r="L838" s="10" t="s">
        <v>4618</v>
      </c>
      <c r="M838" s="10" t="s">
        <v>5814</v>
      </c>
      <c r="N838" s="10" t="s">
        <v>4199</v>
      </c>
      <c r="O838" s="10" t="s">
        <v>4198</v>
      </c>
      <c r="P838" s="10" t="s">
        <v>4197</v>
      </c>
      <c r="Q838" s="10" t="s">
        <v>6043</v>
      </c>
      <c r="R838" s="10" t="s">
        <v>6044</v>
      </c>
      <c r="S838" s="10" t="s">
        <v>6045</v>
      </c>
      <c r="T838" s="10" t="s">
        <v>6046</v>
      </c>
      <c r="U838" s="8" t="s">
        <v>6047</v>
      </c>
      <c r="V838" s="24"/>
      <c r="W838" s="24"/>
      <c r="X838" s="24"/>
      <c r="Y838" s="24"/>
      <c r="Z838" s="24"/>
      <c r="AA838" s="24"/>
      <c r="AB838" s="24"/>
      <c r="AC838" s="24"/>
    </row>
    <row r="839" spans="1:29" ht="16.5" customHeight="1" x14ac:dyDescent="0.25">
      <c r="A839" s="5">
        <v>834</v>
      </c>
      <c r="B839" s="9" t="s">
        <v>3740</v>
      </c>
      <c r="C839" s="9" t="s">
        <v>3741</v>
      </c>
      <c r="D839" s="9" t="s">
        <v>29</v>
      </c>
      <c r="E839" s="9">
        <v>40534</v>
      </c>
      <c r="F839" s="13" t="s">
        <v>3742</v>
      </c>
      <c r="G839" s="13" t="s">
        <v>396</v>
      </c>
      <c r="H839" s="14" t="s">
        <v>6</v>
      </c>
      <c r="I839" s="29">
        <v>3948.99</v>
      </c>
      <c r="J839" s="38"/>
      <c r="K839" s="38" t="s">
        <v>4015</v>
      </c>
      <c r="L839" s="38" t="s">
        <v>4016</v>
      </c>
      <c r="M839" s="38" t="s">
        <v>4018</v>
      </c>
      <c r="N839" s="38" t="s">
        <v>4017</v>
      </c>
      <c r="O839" s="38" t="s">
        <v>4544</v>
      </c>
      <c r="P839" s="38" t="s">
        <v>4532</v>
      </c>
      <c r="Q839" s="38" t="s">
        <v>4531</v>
      </c>
      <c r="R839" s="38" t="s">
        <v>4512</v>
      </c>
      <c r="S839" s="38" t="s">
        <v>4019</v>
      </c>
      <c r="T839" s="38" t="s">
        <v>5406</v>
      </c>
      <c r="U839" s="9" t="s">
        <v>6048</v>
      </c>
    </row>
    <row r="840" spans="1:29" ht="16.5" customHeight="1" x14ac:dyDescent="0.25">
      <c r="A840" s="5">
        <v>835</v>
      </c>
      <c r="B840" s="8" t="s">
        <v>285</v>
      </c>
      <c r="C840" s="8" t="s">
        <v>286</v>
      </c>
      <c r="D840" s="8" t="s">
        <v>14</v>
      </c>
      <c r="E840" s="8">
        <v>84227</v>
      </c>
      <c r="F840" s="7" t="s">
        <v>427</v>
      </c>
      <c r="G840" s="7" t="s">
        <v>286</v>
      </c>
      <c r="H840" s="5" t="s">
        <v>6</v>
      </c>
      <c r="I840" s="26">
        <v>3948.99</v>
      </c>
      <c r="J840" s="8"/>
      <c r="K840" s="10" t="s">
        <v>4113</v>
      </c>
      <c r="L840" s="10" t="s">
        <v>4547</v>
      </c>
      <c r="M840" s="10" t="s">
        <v>4114</v>
      </c>
      <c r="N840" s="10" t="s">
        <v>5965</v>
      </c>
      <c r="O840" s="8"/>
      <c r="P840" s="8"/>
      <c r="Q840" s="8"/>
      <c r="R840" s="8"/>
      <c r="S840" s="8"/>
      <c r="T840" s="8"/>
      <c r="U840" s="8" t="s">
        <v>6049</v>
      </c>
    </row>
    <row r="841" spans="1:29" ht="16.5" customHeight="1" x14ac:dyDescent="0.25">
      <c r="A841" s="5">
        <v>836</v>
      </c>
      <c r="B841" s="8" t="s">
        <v>1758</v>
      </c>
      <c r="C841" s="8" t="s">
        <v>719</v>
      </c>
      <c r="D841" s="8" t="s">
        <v>37</v>
      </c>
      <c r="E841" s="8">
        <v>45221</v>
      </c>
      <c r="F841" s="7" t="s">
        <v>1759</v>
      </c>
      <c r="G841" s="7" t="s">
        <v>719</v>
      </c>
      <c r="H841" s="5" t="s">
        <v>7</v>
      </c>
      <c r="I841" s="26">
        <v>3945.23</v>
      </c>
      <c r="J841" s="8"/>
      <c r="K841" s="8">
        <v>19582</v>
      </c>
      <c r="L841" s="10" t="s">
        <v>4020</v>
      </c>
      <c r="M841" s="10" t="s">
        <v>4020</v>
      </c>
      <c r="N841" s="10" t="s">
        <v>4020</v>
      </c>
      <c r="O841" s="10" t="s">
        <v>4020</v>
      </c>
      <c r="P841" s="10" t="s">
        <v>4020</v>
      </c>
      <c r="Q841" s="10" t="s">
        <v>4020</v>
      </c>
      <c r="R841" s="10" t="s">
        <v>4020</v>
      </c>
      <c r="S841" s="10" t="s">
        <v>4020</v>
      </c>
      <c r="T841" s="10" t="s">
        <v>4020</v>
      </c>
      <c r="U841" s="8" t="s">
        <v>6050</v>
      </c>
    </row>
    <row r="842" spans="1:29" ht="16.5" customHeight="1" x14ac:dyDescent="0.25">
      <c r="A842" s="5">
        <v>837</v>
      </c>
      <c r="B842" s="8" t="s">
        <v>3555</v>
      </c>
      <c r="C842" s="8" t="s">
        <v>1588</v>
      </c>
      <c r="D842" s="8" t="s">
        <v>14</v>
      </c>
      <c r="E842" s="8">
        <v>84886</v>
      </c>
      <c r="F842" s="7" t="s">
        <v>3556</v>
      </c>
      <c r="G842" s="7" t="s">
        <v>3557</v>
      </c>
      <c r="H842" s="5" t="s">
        <v>6</v>
      </c>
      <c r="I842" s="26">
        <v>3941.82</v>
      </c>
      <c r="J842" s="8"/>
      <c r="K842" s="10" t="s">
        <v>4443</v>
      </c>
      <c r="L842" s="10" t="s">
        <v>4580</v>
      </c>
      <c r="M842" s="38" t="s">
        <v>4582</v>
      </c>
      <c r="N842" s="10" t="s">
        <v>4679</v>
      </c>
      <c r="O842" s="10" t="s">
        <v>4586</v>
      </c>
      <c r="P842" s="10" t="s">
        <v>5059</v>
      </c>
      <c r="Q842" s="10" t="s">
        <v>6051</v>
      </c>
      <c r="R842" s="10" t="s">
        <v>4020</v>
      </c>
      <c r="S842" s="10" t="s">
        <v>4020</v>
      </c>
      <c r="T842" s="10" t="s">
        <v>4020</v>
      </c>
      <c r="U842" s="9" t="s">
        <v>6052</v>
      </c>
    </row>
    <row r="843" spans="1:29" ht="16.5" customHeight="1" x14ac:dyDescent="0.25">
      <c r="A843" s="5">
        <v>838</v>
      </c>
      <c r="B843" s="8" t="s">
        <v>3115</v>
      </c>
      <c r="C843" s="8" t="s">
        <v>3116</v>
      </c>
      <c r="D843" s="8" t="s">
        <v>68</v>
      </c>
      <c r="E843" s="10" t="s">
        <v>3871</v>
      </c>
      <c r="F843" s="7" t="s">
        <v>3117</v>
      </c>
      <c r="G843" s="13" t="s">
        <v>3116</v>
      </c>
      <c r="H843" s="5" t="s">
        <v>7</v>
      </c>
      <c r="I843" s="22">
        <v>3941.04</v>
      </c>
      <c r="J843" s="10"/>
      <c r="K843" s="10" t="s">
        <v>4036</v>
      </c>
      <c r="L843" s="10" t="s">
        <v>4037</v>
      </c>
      <c r="M843" s="10" t="s">
        <v>4085</v>
      </c>
      <c r="N843" s="10" t="s">
        <v>5279</v>
      </c>
      <c r="O843" s="10" t="s">
        <v>4044</v>
      </c>
      <c r="P843" s="10" t="s">
        <v>4038</v>
      </c>
      <c r="Q843" s="10" t="s">
        <v>4597</v>
      </c>
      <c r="R843" s="10" t="s">
        <v>4042</v>
      </c>
      <c r="S843" s="10" t="s">
        <v>4380</v>
      </c>
      <c r="T843" s="10" t="s">
        <v>4102</v>
      </c>
      <c r="U843" s="9" t="s">
        <v>6053</v>
      </c>
    </row>
    <row r="844" spans="1:29" ht="16.5" customHeight="1" x14ac:dyDescent="0.25">
      <c r="A844" s="5">
        <v>839</v>
      </c>
      <c r="B844" s="8" t="s">
        <v>2511</v>
      </c>
      <c r="C844" s="8" t="s">
        <v>176</v>
      </c>
      <c r="D844" s="8" t="s">
        <v>14</v>
      </c>
      <c r="E844" s="8">
        <v>87932</v>
      </c>
      <c r="F844" s="7" t="s">
        <v>2512</v>
      </c>
      <c r="G844" s="7" t="s">
        <v>176</v>
      </c>
      <c r="H844" s="5" t="s">
        <v>6</v>
      </c>
      <c r="I844" s="26">
        <v>3937.82</v>
      </c>
      <c r="J844" s="8"/>
      <c r="K844" s="10" t="s">
        <v>5551</v>
      </c>
      <c r="L844" s="10" t="s">
        <v>4201</v>
      </c>
      <c r="M844" s="10" t="s">
        <v>4072</v>
      </c>
      <c r="N844" s="10" t="s">
        <v>4310</v>
      </c>
      <c r="O844" s="10" t="s">
        <v>6054</v>
      </c>
      <c r="P844" s="10" t="s">
        <v>6055</v>
      </c>
      <c r="Q844" s="10" t="s">
        <v>4070</v>
      </c>
      <c r="R844" s="10" t="s">
        <v>4071</v>
      </c>
      <c r="S844" s="10" t="s">
        <v>4076</v>
      </c>
      <c r="T844" s="10" t="s">
        <v>4165</v>
      </c>
      <c r="U844" s="8" t="s">
        <v>6056</v>
      </c>
    </row>
    <row r="845" spans="1:29" ht="16.5" customHeight="1" x14ac:dyDescent="0.25">
      <c r="A845" s="5">
        <v>840</v>
      </c>
      <c r="B845" s="8" t="s">
        <v>750</v>
      </c>
      <c r="C845" s="8" t="s">
        <v>751</v>
      </c>
      <c r="D845" s="8" t="s">
        <v>14</v>
      </c>
      <c r="E845" s="8">
        <v>53166</v>
      </c>
      <c r="F845" s="7" t="s">
        <v>752</v>
      </c>
      <c r="G845" s="7" t="s">
        <v>753</v>
      </c>
      <c r="H845" s="5" t="s">
        <v>7</v>
      </c>
      <c r="I845" s="26">
        <v>3931.71</v>
      </c>
      <c r="J845" s="8"/>
      <c r="K845" s="10" t="s">
        <v>4721</v>
      </c>
      <c r="L845" s="10" t="s">
        <v>5009</v>
      </c>
      <c r="M845" s="10" t="s">
        <v>4722</v>
      </c>
      <c r="N845" s="10" t="s">
        <v>4187</v>
      </c>
      <c r="O845" s="10" t="s">
        <v>6057</v>
      </c>
      <c r="P845" s="10" t="s">
        <v>6058</v>
      </c>
      <c r="Q845" s="10" t="s">
        <v>6059</v>
      </c>
      <c r="R845" s="10" t="s">
        <v>6060</v>
      </c>
      <c r="S845" s="10" t="s">
        <v>4719</v>
      </c>
      <c r="T845" s="10" t="s">
        <v>5185</v>
      </c>
      <c r="U845" s="9" t="s">
        <v>6061</v>
      </c>
    </row>
    <row r="846" spans="1:29" ht="16.5" customHeight="1" x14ac:dyDescent="0.25">
      <c r="A846" s="5">
        <v>841</v>
      </c>
      <c r="B846" s="8" t="s">
        <v>1983</v>
      </c>
      <c r="C846" s="8" t="s">
        <v>53</v>
      </c>
      <c r="D846" s="8" t="s">
        <v>37</v>
      </c>
      <c r="E846" s="8">
        <v>81156</v>
      </c>
      <c r="F846" s="7" t="s">
        <v>1984</v>
      </c>
      <c r="G846" s="7" t="s">
        <v>53</v>
      </c>
      <c r="H846" s="14" t="s">
        <v>6</v>
      </c>
      <c r="I846" s="27">
        <v>3930.56</v>
      </c>
      <c r="J846" s="9"/>
      <c r="K846" s="9">
        <v>24505</v>
      </c>
      <c r="L846" s="9">
        <v>24489</v>
      </c>
      <c r="M846" s="9">
        <v>24355</v>
      </c>
      <c r="N846" s="9">
        <v>24332</v>
      </c>
      <c r="O846" s="9">
        <v>24346</v>
      </c>
      <c r="P846" s="9">
        <v>24322</v>
      </c>
      <c r="Q846" s="9">
        <v>24345</v>
      </c>
      <c r="R846" s="9">
        <v>24622</v>
      </c>
      <c r="S846" s="9">
        <v>24340</v>
      </c>
      <c r="T846" s="9">
        <v>24337</v>
      </c>
      <c r="U846" s="8" t="s">
        <v>6062</v>
      </c>
    </row>
    <row r="847" spans="1:29" ht="16.5" customHeight="1" x14ac:dyDescent="0.25">
      <c r="A847" s="5">
        <v>842</v>
      </c>
      <c r="B847" s="8" t="s">
        <v>2469</v>
      </c>
      <c r="C847" s="8" t="s">
        <v>2470</v>
      </c>
      <c r="D847" s="8" t="s">
        <v>208</v>
      </c>
      <c r="E847" s="8">
        <v>83552</v>
      </c>
      <c r="F847" s="7" t="s">
        <v>2469</v>
      </c>
      <c r="G847" s="7" t="s">
        <v>2471</v>
      </c>
      <c r="H847" s="5" t="s">
        <v>7</v>
      </c>
      <c r="I847" s="26">
        <v>3929.76</v>
      </c>
      <c r="J847" s="8"/>
      <c r="K847" s="10" t="s">
        <v>4210</v>
      </c>
      <c r="L847" s="10" t="s">
        <v>4034</v>
      </c>
      <c r="M847" s="10" t="s">
        <v>4036</v>
      </c>
      <c r="N847" s="10" t="s">
        <v>4037</v>
      </c>
      <c r="O847" s="10" t="s">
        <v>4085</v>
      </c>
      <c r="P847" s="10" t="s">
        <v>4038</v>
      </c>
      <c r="Q847" s="10" t="s">
        <v>4042</v>
      </c>
      <c r="R847" s="8"/>
      <c r="S847" s="8"/>
      <c r="T847" s="8"/>
      <c r="U847" s="8" t="s">
        <v>6063</v>
      </c>
    </row>
    <row r="848" spans="1:29" ht="16.5" customHeight="1" x14ac:dyDescent="0.25">
      <c r="A848" s="5">
        <v>843</v>
      </c>
      <c r="B848" s="8" t="s">
        <v>3896</v>
      </c>
      <c r="C848" s="8" t="s">
        <v>284</v>
      </c>
      <c r="D848" s="8" t="s">
        <v>14</v>
      </c>
      <c r="E848" s="8">
        <v>84406</v>
      </c>
      <c r="F848" s="7" t="s">
        <v>514</v>
      </c>
      <c r="G848" s="7" t="s">
        <v>3824</v>
      </c>
      <c r="H848" s="5" t="s">
        <v>7</v>
      </c>
      <c r="I848" s="26">
        <v>3929.42</v>
      </c>
      <c r="J848" s="44"/>
      <c r="K848" s="10" t="s">
        <v>6064</v>
      </c>
      <c r="L848" s="10" t="s">
        <v>5877</v>
      </c>
      <c r="M848" s="10" t="s">
        <v>4248</v>
      </c>
      <c r="N848" s="10" t="s">
        <v>6065</v>
      </c>
      <c r="O848" s="8"/>
      <c r="P848" s="8"/>
      <c r="Q848" s="8"/>
      <c r="R848" s="8"/>
      <c r="S848" s="8"/>
      <c r="T848" s="8"/>
      <c r="U848" s="39" t="s">
        <v>6066</v>
      </c>
    </row>
    <row r="849" spans="1:29" ht="16.5" customHeight="1" x14ac:dyDescent="0.25">
      <c r="A849" s="5">
        <v>844</v>
      </c>
      <c r="B849" s="8" t="s">
        <v>867</v>
      </c>
      <c r="C849" s="8" t="s">
        <v>868</v>
      </c>
      <c r="D849" s="8" t="s">
        <v>168</v>
      </c>
      <c r="E849" s="8">
        <v>83637</v>
      </c>
      <c r="F849" s="7" t="s">
        <v>869</v>
      </c>
      <c r="G849" s="7" t="s">
        <v>868</v>
      </c>
      <c r="H849" s="5" t="s">
        <v>6</v>
      </c>
      <c r="I849" s="26">
        <v>3927.9</v>
      </c>
      <c r="J849" s="16"/>
      <c r="K849" s="10" t="s">
        <v>4070</v>
      </c>
      <c r="L849" s="10" t="s">
        <v>4071</v>
      </c>
      <c r="M849" s="10" t="s">
        <v>4072</v>
      </c>
      <c r="N849" s="10" t="s">
        <v>4076</v>
      </c>
      <c r="O849" s="10" t="s">
        <v>4073</v>
      </c>
      <c r="P849" s="10" t="s">
        <v>4646</v>
      </c>
      <c r="Q849" s="10"/>
      <c r="R849" s="10"/>
      <c r="S849" s="10"/>
      <c r="T849" s="10"/>
      <c r="U849" s="9" t="s">
        <v>6067</v>
      </c>
    </row>
    <row r="850" spans="1:29" ht="16.5" customHeight="1" x14ac:dyDescent="0.25">
      <c r="A850" s="5">
        <v>845</v>
      </c>
      <c r="B850" s="8" t="s">
        <v>2472</v>
      </c>
      <c r="C850" s="8" t="s">
        <v>955</v>
      </c>
      <c r="D850" s="8" t="s">
        <v>208</v>
      </c>
      <c r="E850" s="8">
        <v>83631</v>
      </c>
      <c r="F850" s="7" t="s">
        <v>617</v>
      </c>
      <c r="G850" s="7" t="s">
        <v>955</v>
      </c>
      <c r="H850" s="5" t="s">
        <v>7</v>
      </c>
      <c r="I850" s="22">
        <v>3927.9</v>
      </c>
      <c r="J850" s="10"/>
      <c r="K850" s="10" t="s">
        <v>4193</v>
      </c>
      <c r="L850" s="10" t="s">
        <v>4165</v>
      </c>
      <c r="M850" s="10" t="s">
        <v>4646</v>
      </c>
      <c r="N850" s="10" t="s">
        <v>4364</v>
      </c>
      <c r="O850" s="10" t="s">
        <v>4790</v>
      </c>
      <c r="P850" s="10" t="s">
        <v>4046</v>
      </c>
      <c r="Q850" s="10" t="s">
        <v>4047</v>
      </c>
      <c r="R850" s="10" t="s">
        <v>4048</v>
      </c>
      <c r="S850" s="10" t="s">
        <v>4049</v>
      </c>
      <c r="T850" s="10" t="s">
        <v>4013</v>
      </c>
      <c r="U850" s="8" t="s">
        <v>6068</v>
      </c>
    </row>
    <row r="851" spans="1:29" ht="16.5" customHeight="1" x14ac:dyDescent="0.25">
      <c r="A851" s="5">
        <v>846</v>
      </c>
      <c r="B851" s="8" t="s">
        <v>551</v>
      </c>
      <c r="C851" s="7" t="s">
        <v>53</v>
      </c>
      <c r="D851" s="8" t="s">
        <v>37</v>
      </c>
      <c r="E851" s="8">
        <v>81230</v>
      </c>
      <c r="F851" s="7" t="s">
        <v>552</v>
      </c>
      <c r="G851" s="7" t="s">
        <v>53</v>
      </c>
      <c r="H851" s="5" t="s">
        <v>6</v>
      </c>
      <c r="I851" s="26">
        <v>3927.78</v>
      </c>
      <c r="J851" s="44"/>
      <c r="K851" s="8">
        <v>24489</v>
      </c>
      <c r="L851" s="8">
        <v>24505</v>
      </c>
      <c r="M851" s="8">
        <v>24513</v>
      </c>
      <c r="N851" s="8">
        <v>24322</v>
      </c>
      <c r="O851" s="8">
        <v>24508</v>
      </c>
      <c r="P851" s="8"/>
      <c r="Q851" s="8"/>
      <c r="R851" s="8"/>
      <c r="S851" s="8"/>
      <c r="T851" s="8"/>
      <c r="U851" s="39" t="s">
        <v>6069</v>
      </c>
    </row>
    <row r="852" spans="1:29" ht="16.5" customHeight="1" x14ac:dyDescent="0.25">
      <c r="A852" s="5">
        <v>847</v>
      </c>
      <c r="B852" s="8" t="s">
        <v>883</v>
      </c>
      <c r="C852" s="8" t="s">
        <v>884</v>
      </c>
      <c r="D852" s="8" t="s">
        <v>14</v>
      </c>
      <c r="E852" s="8">
        <v>86989</v>
      </c>
      <c r="F852" s="7" t="s">
        <v>885</v>
      </c>
      <c r="G852" s="7" t="s">
        <v>886</v>
      </c>
      <c r="H852" s="5" t="s">
        <v>6</v>
      </c>
      <c r="I852" s="26">
        <v>3927.16</v>
      </c>
      <c r="J852" s="16" t="s">
        <v>688</v>
      </c>
      <c r="K852" s="10" t="s">
        <v>4023</v>
      </c>
      <c r="L852" s="10" t="s">
        <v>4022</v>
      </c>
      <c r="M852" s="10" t="s">
        <v>4025</v>
      </c>
      <c r="N852" s="10" t="s">
        <v>4026</v>
      </c>
      <c r="O852" s="10" t="s">
        <v>4024</v>
      </c>
      <c r="P852" s="8"/>
      <c r="Q852" s="8"/>
      <c r="R852" s="8"/>
      <c r="S852" s="8"/>
      <c r="T852" s="8"/>
      <c r="U852" s="9" t="s">
        <v>6070</v>
      </c>
    </row>
    <row r="853" spans="1:29" ht="16.5" customHeight="1" x14ac:dyDescent="0.25">
      <c r="A853" s="5">
        <v>848</v>
      </c>
      <c r="B853" s="8" t="s">
        <v>883</v>
      </c>
      <c r="C853" s="8" t="s">
        <v>884</v>
      </c>
      <c r="D853" s="8" t="s">
        <v>14</v>
      </c>
      <c r="E853" s="8">
        <v>86989</v>
      </c>
      <c r="F853" s="7" t="s">
        <v>885</v>
      </c>
      <c r="G853" s="7" t="s">
        <v>887</v>
      </c>
      <c r="H853" s="5" t="s">
        <v>6</v>
      </c>
      <c r="I853" s="26">
        <v>3927.16</v>
      </c>
      <c r="J853" s="16" t="s">
        <v>688</v>
      </c>
      <c r="K853" s="10" t="s">
        <v>4023</v>
      </c>
      <c r="L853" s="10" t="s">
        <v>4022</v>
      </c>
      <c r="M853" s="10" t="s">
        <v>4025</v>
      </c>
      <c r="N853" s="10" t="s">
        <v>4026</v>
      </c>
      <c r="O853" s="10" t="s">
        <v>4024</v>
      </c>
      <c r="P853" s="8"/>
      <c r="Q853" s="8"/>
      <c r="R853" s="8"/>
      <c r="S853" s="8"/>
      <c r="T853" s="8"/>
      <c r="U853" s="9" t="s">
        <v>6070</v>
      </c>
    </row>
    <row r="854" spans="1:29" ht="16.5" customHeight="1" x14ac:dyDescent="0.25">
      <c r="A854" s="5">
        <v>849</v>
      </c>
      <c r="B854" s="8" t="s">
        <v>1930</v>
      </c>
      <c r="C854" s="8" t="s">
        <v>227</v>
      </c>
      <c r="D854" s="8" t="s">
        <v>45</v>
      </c>
      <c r="E854" s="8">
        <v>63963</v>
      </c>
      <c r="F854" s="7" t="s">
        <v>587</v>
      </c>
      <c r="G854" s="7" t="s">
        <v>111</v>
      </c>
      <c r="H854" s="5" t="s">
        <v>6</v>
      </c>
      <c r="I854" s="26">
        <v>3924.81</v>
      </c>
      <c r="J854" s="8"/>
      <c r="K854" s="10" t="s">
        <v>4113</v>
      </c>
      <c r="L854" s="10" t="s">
        <v>4547</v>
      </c>
      <c r="M854" s="10" t="s">
        <v>4114</v>
      </c>
      <c r="N854" s="10" t="s">
        <v>4115</v>
      </c>
      <c r="O854" s="10" t="s">
        <v>4023</v>
      </c>
      <c r="P854" s="10" t="s">
        <v>4025</v>
      </c>
      <c r="Q854" s="10" t="s">
        <v>4022</v>
      </c>
      <c r="R854" s="10" t="s">
        <v>4573</v>
      </c>
      <c r="S854" s="10" t="s">
        <v>5421</v>
      </c>
      <c r="T854" s="10" t="s">
        <v>6009</v>
      </c>
      <c r="U854" s="8" t="s">
        <v>6071</v>
      </c>
      <c r="V854" s="18"/>
      <c r="W854" s="18"/>
      <c r="X854" s="18"/>
      <c r="Y854" s="18"/>
      <c r="Z854" s="18"/>
      <c r="AA854" s="18"/>
      <c r="AB854" s="18"/>
      <c r="AC854" s="18"/>
    </row>
    <row r="855" spans="1:29" ht="16.5" customHeight="1" x14ac:dyDescent="0.25">
      <c r="A855" s="5">
        <v>850</v>
      </c>
      <c r="B855" s="8" t="s">
        <v>3772</v>
      </c>
      <c r="C855" s="8" t="s">
        <v>3016</v>
      </c>
      <c r="D855" s="8" t="s">
        <v>45</v>
      </c>
      <c r="E855" s="8">
        <v>64070</v>
      </c>
      <c r="F855" s="7" t="s">
        <v>3773</v>
      </c>
      <c r="G855" s="7" t="s">
        <v>3774</v>
      </c>
      <c r="H855" s="5" t="s">
        <v>6</v>
      </c>
      <c r="I855" s="26">
        <v>3922.23</v>
      </c>
      <c r="J855" s="8"/>
      <c r="K855" s="8">
        <v>17275</v>
      </c>
      <c r="L855" s="8">
        <v>17993</v>
      </c>
      <c r="M855" s="8">
        <v>17549</v>
      </c>
      <c r="N855" s="8">
        <v>17512</v>
      </c>
      <c r="O855" s="8">
        <v>17293</v>
      </c>
      <c r="P855" s="8">
        <v>17321</v>
      </c>
      <c r="Q855" s="8"/>
      <c r="R855" s="8"/>
      <c r="S855" s="8"/>
      <c r="T855" s="8"/>
      <c r="U855" s="9" t="s">
        <v>6072</v>
      </c>
    </row>
    <row r="856" spans="1:29" ht="16.5" customHeight="1" x14ac:dyDescent="0.25">
      <c r="A856" s="5">
        <v>851</v>
      </c>
      <c r="B856" s="8" t="s">
        <v>146</v>
      </c>
      <c r="C856" s="8" t="s">
        <v>48</v>
      </c>
      <c r="D856" s="8" t="s">
        <v>64</v>
      </c>
      <c r="E856" s="8">
        <v>62881</v>
      </c>
      <c r="F856" s="7" t="s">
        <v>147</v>
      </c>
      <c r="G856" s="7" t="s">
        <v>148</v>
      </c>
      <c r="H856" s="5" t="s">
        <v>7</v>
      </c>
      <c r="I856" s="26">
        <v>3918.91</v>
      </c>
      <c r="J856" s="8"/>
      <c r="K856" s="48">
        <v>1182</v>
      </c>
      <c r="L856" s="48">
        <v>1167</v>
      </c>
      <c r="M856" s="48">
        <v>1180</v>
      </c>
      <c r="N856" s="48">
        <v>1139</v>
      </c>
      <c r="O856" s="48" t="s">
        <v>4020</v>
      </c>
      <c r="P856" s="48" t="s">
        <v>4020</v>
      </c>
      <c r="Q856" s="48" t="s">
        <v>4020</v>
      </c>
      <c r="R856" s="48" t="s">
        <v>4020</v>
      </c>
      <c r="S856" s="48" t="s">
        <v>4020</v>
      </c>
      <c r="T856" s="48" t="s">
        <v>4020</v>
      </c>
      <c r="U856" s="9" t="s">
        <v>6073</v>
      </c>
    </row>
    <row r="857" spans="1:29" ht="16.5" customHeight="1" x14ac:dyDescent="0.25">
      <c r="A857" s="5">
        <v>852</v>
      </c>
      <c r="B857" s="8" t="s">
        <v>2382</v>
      </c>
      <c r="C857" s="8" t="s">
        <v>333</v>
      </c>
      <c r="D857" s="8" t="s">
        <v>45</v>
      </c>
      <c r="E857" s="8">
        <v>64252</v>
      </c>
      <c r="F857" s="7" t="s">
        <v>2383</v>
      </c>
      <c r="G857" s="7" t="s">
        <v>333</v>
      </c>
      <c r="H857" s="5" t="s">
        <v>6</v>
      </c>
      <c r="I857" s="22">
        <v>3917.59</v>
      </c>
      <c r="J857" s="10"/>
      <c r="K857" s="10" t="s">
        <v>4245</v>
      </c>
      <c r="L857" s="10" t="s">
        <v>4244</v>
      </c>
      <c r="M857" s="10" t="s">
        <v>4222</v>
      </c>
      <c r="N857" s="10" t="s">
        <v>4224</v>
      </c>
      <c r="O857" s="10" t="s">
        <v>4290</v>
      </c>
      <c r="P857" s="8"/>
      <c r="Q857" s="8"/>
      <c r="R857" s="8"/>
      <c r="S857" s="8"/>
      <c r="T857" s="8"/>
      <c r="U857" s="8" t="s">
        <v>6074</v>
      </c>
    </row>
    <row r="858" spans="1:29" ht="16.5" customHeight="1" x14ac:dyDescent="0.25">
      <c r="A858" s="5">
        <v>853</v>
      </c>
      <c r="B858" s="8" t="s">
        <v>3897</v>
      </c>
      <c r="C858" s="8" t="s">
        <v>2880</v>
      </c>
      <c r="D858" s="8" t="s">
        <v>24</v>
      </c>
      <c r="E858" s="8">
        <v>87832</v>
      </c>
      <c r="F858" s="7" t="s">
        <v>2881</v>
      </c>
      <c r="G858" s="7" t="s">
        <v>2880</v>
      </c>
      <c r="H858" s="5" t="s">
        <v>6</v>
      </c>
      <c r="I858" s="26">
        <v>3916.67</v>
      </c>
      <c r="J858" s="8"/>
      <c r="K858" s="10" t="s">
        <v>4022</v>
      </c>
      <c r="L858" s="10" t="s">
        <v>4023</v>
      </c>
      <c r="M858" s="10" t="s">
        <v>4026</v>
      </c>
      <c r="N858" s="10" t="s">
        <v>4027</v>
      </c>
      <c r="O858" s="10" t="s">
        <v>4028</v>
      </c>
      <c r="P858" s="10" t="s">
        <v>4025</v>
      </c>
      <c r="Q858" s="10" t="s">
        <v>4573</v>
      </c>
      <c r="R858" s="10" t="s">
        <v>4348</v>
      </c>
      <c r="S858" s="10" t="s">
        <v>6075</v>
      </c>
      <c r="T858" s="10" t="s">
        <v>6076</v>
      </c>
      <c r="U858" s="9" t="s">
        <v>6077</v>
      </c>
    </row>
    <row r="859" spans="1:29" ht="16.5" customHeight="1" x14ac:dyDescent="0.25">
      <c r="A859" s="5">
        <v>854</v>
      </c>
      <c r="B859" s="8" t="s">
        <v>2020</v>
      </c>
      <c r="C859" s="8" t="s">
        <v>197</v>
      </c>
      <c r="D859" s="8" t="s">
        <v>14</v>
      </c>
      <c r="E859" s="8">
        <v>84801</v>
      </c>
      <c r="F859" s="7" t="s">
        <v>2020</v>
      </c>
      <c r="G859" s="7" t="s">
        <v>2021</v>
      </c>
      <c r="H859" s="5" t="s">
        <v>7</v>
      </c>
      <c r="I859" s="26">
        <v>3915.8</v>
      </c>
      <c r="J859" s="16"/>
      <c r="K859" s="8">
        <v>20069</v>
      </c>
      <c r="L859" s="8">
        <v>20073</v>
      </c>
      <c r="M859" s="8">
        <v>20245</v>
      </c>
      <c r="N859" s="8">
        <v>20010</v>
      </c>
      <c r="O859" s="8">
        <v>20005</v>
      </c>
      <c r="P859" s="8">
        <v>20020</v>
      </c>
      <c r="Q859" s="8">
        <v>20074</v>
      </c>
      <c r="R859" s="8">
        <v>20234</v>
      </c>
      <c r="S859" s="8">
        <v>20242</v>
      </c>
      <c r="T859" s="8">
        <v>20086</v>
      </c>
      <c r="U859" s="8" t="s">
        <v>6078</v>
      </c>
    </row>
    <row r="860" spans="1:29" ht="16.5" customHeight="1" x14ac:dyDescent="0.25">
      <c r="A860" s="5">
        <v>855</v>
      </c>
      <c r="B860" s="8" t="s">
        <v>1864</v>
      </c>
      <c r="C860" s="8" t="s">
        <v>755</v>
      </c>
      <c r="D860" s="8" t="s">
        <v>14</v>
      </c>
      <c r="E860" s="8">
        <v>83726</v>
      </c>
      <c r="F860" s="7" t="s">
        <v>3898</v>
      </c>
      <c r="G860" s="8" t="s">
        <v>755</v>
      </c>
      <c r="H860" s="5" t="s">
        <v>7</v>
      </c>
      <c r="I860" s="22">
        <v>3913.54</v>
      </c>
      <c r="J860" s="10"/>
      <c r="K860" s="10" t="s">
        <v>4140</v>
      </c>
      <c r="L860" s="10" t="s">
        <v>4144</v>
      </c>
      <c r="M860" s="10" t="s">
        <v>4133</v>
      </c>
      <c r="N860" s="10" t="s">
        <v>4135</v>
      </c>
      <c r="O860" s="8"/>
      <c r="P860" s="8"/>
      <c r="Q860" s="8"/>
      <c r="R860" s="8"/>
      <c r="S860" s="8"/>
      <c r="T860" s="8"/>
      <c r="U860" s="8" t="s">
        <v>6079</v>
      </c>
    </row>
    <row r="861" spans="1:29" ht="16.5" customHeight="1" x14ac:dyDescent="0.25">
      <c r="A861" s="5">
        <v>856</v>
      </c>
      <c r="B861" s="8" t="s">
        <v>3144</v>
      </c>
      <c r="C861" s="8" t="s">
        <v>1359</v>
      </c>
      <c r="D861" s="8" t="s">
        <v>58</v>
      </c>
      <c r="E861" s="10" t="s">
        <v>3145</v>
      </c>
      <c r="F861" s="7" t="s">
        <v>596</v>
      </c>
      <c r="G861" s="13" t="s">
        <v>507</v>
      </c>
      <c r="H861" s="5" t="s">
        <v>6</v>
      </c>
      <c r="I861" s="22">
        <v>3913.2</v>
      </c>
      <c r="J861" s="10"/>
      <c r="K861" s="10" t="s">
        <v>4079</v>
      </c>
      <c r="L861" s="10" t="s">
        <v>4197</v>
      </c>
      <c r="M861" s="10" t="s">
        <v>4198</v>
      </c>
      <c r="N861" s="10" t="s">
        <v>4199</v>
      </c>
      <c r="O861" s="10" t="s">
        <v>4020</v>
      </c>
      <c r="P861" s="10" t="s">
        <v>4020</v>
      </c>
      <c r="Q861" s="10" t="s">
        <v>4020</v>
      </c>
      <c r="R861" s="10" t="s">
        <v>4020</v>
      </c>
      <c r="S861" s="10" t="s">
        <v>4020</v>
      </c>
      <c r="T861" s="10" t="s">
        <v>4020</v>
      </c>
      <c r="U861" s="9" t="s">
        <v>6080</v>
      </c>
    </row>
    <row r="862" spans="1:29" ht="16.5" customHeight="1" x14ac:dyDescent="0.25">
      <c r="A862" s="5">
        <v>857</v>
      </c>
      <c r="B862" s="8" t="s">
        <v>742</v>
      </c>
      <c r="C862" s="8" t="s">
        <v>743</v>
      </c>
      <c r="D862" s="8" t="s">
        <v>14</v>
      </c>
      <c r="E862" s="8">
        <v>85782</v>
      </c>
      <c r="F862" s="7" t="s">
        <v>744</v>
      </c>
      <c r="G862" s="7" t="s">
        <v>743</v>
      </c>
      <c r="H862" s="5" t="s">
        <v>6</v>
      </c>
      <c r="I862" s="26">
        <v>3911.56</v>
      </c>
      <c r="J862" s="8"/>
      <c r="K862" s="10" t="s">
        <v>4051</v>
      </c>
      <c r="L862" s="10" t="s">
        <v>4053</v>
      </c>
      <c r="M862" s="10" t="s">
        <v>4052</v>
      </c>
      <c r="N862" s="10" t="s">
        <v>4066</v>
      </c>
      <c r="O862" s="10" t="s">
        <v>4093</v>
      </c>
      <c r="P862" s="10" t="s">
        <v>4457</v>
      </c>
      <c r="Q862" s="10" t="s">
        <v>4092</v>
      </c>
      <c r="R862" s="10" t="s">
        <v>4458</v>
      </c>
      <c r="S862" s="10" t="s">
        <v>4460</v>
      </c>
      <c r="T862" s="10" t="s">
        <v>4459</v>
      </c>
      <c r="U862" s="9" t="s">
        <v>6081</v>
      </c>
    </row>
    <row r="863" spans="1:29" ht="16.5" customHeight="1" x14ac:dyDescent="0.25">
      <c r="A863" s="5">
        <v>858</v>
      </c>
      <c r="B863" s="8" t="s">
        <v>237</v>
      </c>
      <c r="C863" s="8" t="s">
        <v>238</v>
      </c>
      <c r="D863" s="8" t="s">
        <v>68</v>
      </c>
      <c r="E863" s="8">
        <v>82354</v>
      </c>
      <c r="F863" s="7" t="s">
        <v>3680</v>
      </c>
      <c r="G863" s="7" t="s">
        <v>238</v>
      </c>
      <c r="H863" s="5" t="s">
        <v>6</v>
      </c>
      <c r="I863" s="22">
        <v>3910.21</v>
      </c>
      <c r="J863" s="10"/>
      <c r="K863" s="10" t="s">
        <v>4230</v>
      </c>
      <c r="L863" s="10" t="s">
        <v>5195</v>
      </c>
      <c r="M863" s="10" t="s">
        <v>6082</v>
      </c>
      <c r="N863" s="10" t="s">
        <v>4229</v>
      </c>
      <c r="O863" s="10" t="s">
        <v>4231</v>
      </c>
      <c r="P863" s="10" t="s">
        <v>6083</v>
      </c>
      <c r="Q863" s="10" t="s">
        <v>4143</v>
      </c>
      <c r="R863" s="10" t="s">
        <v>6084</v>
      </c>
      <c r="S863" s="10" t="s">
        <v>6085</v>
      </c>
      <c r="T863" s="10" t="s">
        <v>6086</v>
      </c>
      <c r="U863" s="9" t="s">
        <v>6087</v>
      </c>
    </row>
    <row r="864" spans="1:29" ht="16.5" customHeight="1" x14ac:dyDescent="0.25">
      <c r="A864" s="5">
        <v>859</v>
      </c>
      <c r="B864" s="8" t="s">
        <v>3319</v>
      </c>
      <c r="C864" s="8" t="s">
        <v>3320</v>
      </c>
      <c r="D864" s="8" t="s">
        <v>45</v>
      </c>
      <c r="E864" s="8">
        <v>62417</v>
      </c>
      <c r="F864" s="7" t="s">
        <v>3321</v>
      </c>
      <c r="G864" s="7" t="s">
        <v>3320</v>
      </c>
      <c r="H864" s="5" t="s">
        <v>6</v>
      </c>
      <c r="I864" s="26">
        <v>3909.26</v>
      </c>
      <c r="J864" s="16"/>
      <c r="K864" s="8">
        <v>17292</v>
      </c>
      <c r="L864" s="8">
        <v>17974</v>
      </c>
      <c r="M864" s="8">
        <v>17321</v>
      </c>
      <c r="N864" s="8">
        <v>17607</v>
      </c>
      <c r="O864" s="8">
        <v>17313</v>
      </c>
      <c r="P864" s="8">
        <v>17315</v>
      </c>
      <c r="Q864" s="8">
        <v>17300</v>
      </c>
      <c r="R864" s="8">
        <v>17095</v>
      </c>
      <c r="S864" s="8"/>
      <c r="T864" s="8"/>
      <c r="U864" s="9" t="s">
        <v>6088</v>
      </c>
      <c r="V864" s="12"/>
      <c r="W864" s="12"/>
      <c r="X864" s="12"/>
      <c r="Y864" s="12"/>
      <c r="Z864" s="12"/>
      <c r="AA864" s="12"/>
      <c r="AB864" s="12"/>
      <c r="AC864" s="12"/>
    </row>
    <row r="865" spans="1:29" ht="16.5" customHeight="1" x14ac:dyDescent="0.25">
      <c r="A865" s="5">
        <v>860</v>
      </c>
      <c r="B865" s="8" t="s">
        <v>3681</v>
      </c>
      <c r="C865" s="8" t="s">
        <v>1069</v>
      </c>
      <c r="D865" s="8" t="s">
        <v>14</v>
      </c>
      <c r="E865" s="8">
        <v>83114</v>
      </c>
      <c r="F865" s="7" t="s">
        <v>3682</v>
      </c>
      <c r="G865" s="7" t="s">
        <v>1069</v>
      </c>
      <c r="H865" s="5" t="s">
        <v>6</v>
      </c>
      <c r="I865" s="26">
        <v>3904.58</v>
      </c>
      <c r="J865" s="8"/>
      <c r="K865" s="10" t="s">
        <v>4070</v>
      </c>
      <c r="L865" s="10" t="s">
        <v>4192</v>
      </c>
      <c r="M865" s="10" t="s">
        <v>4455</v>
      </c>
      <c r="N865" s="10" t="s">
        <v>4248</v>
      </c>
      <c r="O865" s="10" t="s">
        <v>5889</v>
      </c>
      <c r="P865" s="10" t="s">
        <v>4464</v>
      </c>
      <c r="Q865" s="10" t="s">
        <v>6089</v>
      </c>
      <c r="R865" s="10" t="s">
        <v>4072</v>
      </c>
      <c r="S865" s="10" t="s">
        <v>4076</v>
      </c>
      <c r="T865" s="10" t="s">
        <v>4071</v>
      </c>
      <c r="U865" s="9" t="s">
        <v>6090</v>
      </c>
    </row>
    <row r="866" spans="1:29" ht="16.5" customHeight="1" x14ac:dyDescent="0.25">
      <c r="A866" s="5">
        <v>861</v>
      </c>
      <c r="B866" s="8" t="s">
        <v>2339</v>
      </c>
      <c r="C866" s="8" t="s">
        <v>18</v>
      </c>
      <c r="D866" s="8" t="s">
        <v>58</v>
      </c>
      <c r="E866" s="8">
        <v>53219</v>
      </c>
      <c r="F866" s="7" t="s">
        <v>2340</v>
      </c>
      <c r="G866" s="7" t="s">
        <v>2341</v>
      </c>
      <c r="H866" s="5" t="s">
        <v>6</v>
      </c>
      <c r="I866" s="22">
        <v>3903.68</v>
      </c>
      <c r="J866" s="10"/>
      <c r="K866" s="10" t="s">
        <v>4051</v>
      </c>
      <c r="L866" s="10" t="s">
        <v>4053</v>
      </c>
      <c r="M866" s="10" t="s">
        <v>4052</v>
      </c>
      <c r="N866" s="10" t="s">
        <v>4055</v>
      </c>
      <c r="O866" s="10" t="s">
        <v>4082</v>
      </c>
      <c r="P866" s="10" t="s">
        <v>4094</v>
      </c>
      <c r="Q866" s="10" t="s">
        <v>4059</v>
      </c>
      <c r="R866" s="10" t="s">
        <v>5280</v>
      </c>
      <c r="S866" s="10" t="s">
        <v>4064</v>
      </c>
      <c r="T866" s="10" t="s">
        <v>4066</v>
      </c>
      <c r="U866" s="8" t="s">
        <v>6091</v>
      </c>
    </row>
    <row r="867" spans="1:29" ht="16.5" customHeight="1" x14ac:dyDescent="0.25">
      <c r="A867" s="5">
        <v>862</v>
      </c>
      <c r="B867" s="8" t="s">
        <v>3899</v>
      </c>
      <c r="C867" s="8" t="s">
        <v>217</v>
      </c>
      <c r="D867" s="8" t="s">
        <v>24</v>
      </c>
      <c r="E867" s="8">
        <v>84337</v>
      </c>
      <c r="F867" s="7" t="s">
        <v>2473</v>
      </c>
      <c r="G867" s="7" t="s">
        <v>217</v>
      </c>
      <c r="H867" s="5" t="s">
        <v>6</v>
      </c>
      <c r="I867" s="26">
        <v>3899.79</v>
      </c>
      <c r="J867" s="8"/>
      <c r="K867" s="10" t="s">
        <v>4143</v>
      </c>
      <c r="L867" s="10" t="s">
        <v>4145</v>
      </c>
      <c r="M867" s="10" t="s">
        <v>4149</v>
      </c>
      <c r="N867" s="10" t="s">
        <v>4144</v>
      </c>
      <c r="O867" s="8"/>
      <c r="P867" s="8"/>
      <c r="Q867" s="8"/>
      <c r="R867" s="8"/>
      <c r="S867" s="8"/>
      <c r="T867" s="8"/>
      <c r="U867" s="8" t="s">
        <v>6092</v>
      </c>
    </row>
    <row r="868" spans="1:29" ht="16.5" customHeight="1" x14ac:dyDescent="0.25">
      <c r="A868" s="5">
        <v>863</v>
      </c>
      <c r="B868" s="8" t="s">
        <v>2722</v>
      </c>
      <c r="C868" s="8" t="s">
        <v>2723</v>
      </c>
      <c r="D868" s="8" t="s">
        <v>644</v>
      </c>
      <c r="E868" s="8">
        <v>3035</v>
      </c>
      <c r="F868" s="7" t="s">
        <v>897</v>
      </c>
      <c r="G868" s="7" t="s">
        <v>2724</v>
      </c>
      <c r="H868" s="5" t="s">
        <v>7</v>
      </c>
      <c r="I868" s="2">
        <v>3896.81</v>
      </c>
      <c r="J868" s="8"/>
      <c r="K868" s="10" t="s">
        <v>4210</v>
      </c>
      <c r="L868" s="10" t="s">
        <v>4040</v>
      </c>
      <c r="M868" s="10" t="s">
        <v>4313</v>
      </c>
      <c r="N868" s="10" t="s">
        <v>4039</v>
      </c>
      <c r="O868" s="10" t="s">
        <v>4137</v>
      </c>
      <c r="P868" s="10" t="s">
        <v>4360</v>
      </c>
      <c r="Q868" s="10" t="s">
        <v>4134</v>
      </c>
      <c r="R868" s="10" t="s">
        <v>4097</v>
      </c>
      <c r="S868" s="10" t="s">
        <v>5014</v>
      </c>
      <c r="T868" s="10" t="s">
        <v>4086</v>
      </c>
      <c r="U868" s="9" t="s">
        <v>6093</v>
      </c>
    </row>
    <row r="869" spans="1:29" ht="16.5" customHeight="1" x14ac:dyDescent="0.25">
      <c r="A869" s="5">
        <v>864</v>
      </c>
      <c r="B869" s="8" t="s">
        <v>1841</v>
      </c>
      <c r="C869" s="8" t="s">
        <v>1827</v>
      </c>
      <c r="D869" s="8" t="s">
        <v>14</v>
      </c>
      <c r="E869" s="8">
        <v>86448</v>
      </c>
      <c r="F869" s="7" t="s">
        <v>3558</v>
      </c>
      <c r="G869" s="7" t="s">
        <v>3559</v>
      </c>
      <c r="H869" s="5" t="s">
        <v>7</v>
      </c>
      <c r="I869" s="26">
        <v>3895.04</v>
      </c>
      <c r="J869" s="8"/>
      <c r="K869" s="8">
        <v>19413</v>
      </c>
      <c r="L869" s="8">
        <v>19225</v>
      </c>
      <c r="M869" s="9">
        <v>19187</v>
      </c>
      <c r="N869" s="8">
        <v>19190</v>
      </c>
      <c r="O869" s="8">
        <v>19204</v>
      </c>
      <c r="P869" s="8">
        <v>19178</v>
      </c>
      <c r="Q869" s="8">
        <v>19188</v>
      </c>
      <c r="R869" s="8">
        <v>19217</v>
      </c>
      <c r="S869" s="8">
        <v>19207</v>
      </c>
      <c r="T869" s="8">
        <v>19177</v>
      </c>
      <c r="U869" s="9" t="s">
        <v>6094</v>
      </c>
      <c r="V869" s="12"/>
      <c r="W869" s="12"/>
      <c r="X869" s="12"/>
      <c r="Y869" s="12"/>
      <c r="Z869" s="12"/>
      <c r="AA869" s="12"/>
      <c r="AB869" s="12"/>
      <c r="AC869" s="12"/>
    </row>
    <row r="870" spans="1:29" ht="16.5" customHeight="1" x14ac:dyDescent="0.25">
      <c r="A870" s="5">
        <v>865</v>
      </c>
      <c r="B870" s="8" t="s">
        <v>2867</v>
      </c>
      <c r="C870" s="8" t="s">
        <v>158</v>
      </c>
      <c r="D870" s="8" t="s">
        <v>14</v>
      </c>
      <c r="E870" s="8">
        <v>85317</v>
      </c>
      <c r="F870" s="7" t="s">
        <v>2868</v>
      </c>
      <c r="G870" s="7" t="s">
        <v>153</v>
      </c>
      <c r="H870" s="5" t="s">
        <v>6</v>
      </c>
      <c r="I870" s="26">
        <v>3894.25</v>
      </c>
      <c r="J870" s="8"/>
      <c r="K870" s="8">
        <v>22281</v>
      </c>
      <c r="L870" s="8">
        <v>22290</v>
      </c>
      <c r="M870" s="8">
        <v>22017</v>
      </c>
      <c r="N870" s="8">
        <v>22013</v>
      </c>
      <c r="O870" s="8">
        <v>22012</v>
      </c>
      <c r="P870" s="8">
        <v>22280</v>
      </c>
      <c r="Q870" s="10" t="s">
        <v>4020</v>
      </c>
      <c r="R870" s="10" t="s">
        <v>4020</v>
      </c>
      <c r="S870" s="10" t="s">
        <v>4020</v>
      </c>
      <c r="T870" s="10" t="s">
        <v>4020</v>
      </c>
      <c r="U870" s="9" t="s">
        <v>6095</v>
      </c>
    </row>
    <row r="871" spans="1:29" ht="16.5" customHeight="1" x14ac:dyDescent="0.25">
      <c r="A871" s="5">
        <v>866</v>
      </c>
      <c r="B871" s="8" t="s">
        <v>1227</v>
      </c>
      <c r="C871" s="8" t="s">
        <v>301</v>
      </c>
      <c r="D871" s="8" t="s">
        <v>1228</v>
      </c>
      <c r="E871" s="8">
        <v>5759</v>
      </c>
      <c r="F871" s="7" t="s">
        <v>1229</v>
      </c>
      <c r="G871" s="7" t="s">
        <v>307</v>
      </c>
      <c r="H871" s="5" t="s">
        <v>6</v>
      </c>
      <c r="I871" s="26">
        <v>3893.96</v>
      </c>
      <c r="J871" s="8"/>
      <c r="K871" s="10" t="s">
        <v>4051</v>
      </c>
      <c r="L871" s="10" t="s">
        <v>4055</v>
      </c>
      <c r="M871" s="10" t="s">
        <v>4052</v>
      </c>
      <c r="N871" s="10" t="s">
        <v>4094</v>
      </c>
      <c r="O871" s="10" t="s">
        <v>4082</v>
      </c>
      <c r="P871" s="10" t="s">
        <v>4061</v>
      </c>
      <c r="Q871" s="10" t="s">
        <v>4059</v>
      </c>
      <c r="R871" s="10" t="s">
        <v>4126</v>
      </c>
      <c r="S871" s="10" t="s">
        <v>5129</v>
      </c>
      <c r="T871" s="10" t="s">
        <v>6096</v>
      </c>
      <c r="U871" s="9" t="s">
        <v>6097</v>
      </c>
    </row>
    <row r="872" spans="1:29" ht="16.5" customHeight="1" x14ac:dyDescent="0.25">
      <c r="A872" s="5">
        <v>867</v>
      </c>
      <c r="B872" s="8" t="s">
        <v>2492</v>
      </c>
      <c r="C872" s="8" t="s">
        <v>2493</v>
      </c>
      <c r="D872" s="8" t="s">
        <v>14</v>
      </c>
      <c r="E872" s="8">
        <v>86495</v>
      </c>
      <c r="F872" s="7" t="s">
        <v>2494</v>
      </c>
      <c r="G872" s="7" t="s">
        <v>2493</v>
      </c>
      <c r="H872" s="5" t="s">
        <v>6</v>
      </c>
      <c r="I872" s="22">
        <v>3893.64</v>
      </c>
      <c r="J872" s="10"/>
      <c r="K872" s="10" t="s">
        <v>4354</v>
      </c>
      <c r="L872" s="10" t="s">
        <v>4356</v>
      </c>
      <c r="M872" s="10" t="s">
        <v>4339</v>
      </c>
      <c r="N872" s="10" t="s">
        <v>5460</v>
      </c>
      <c r="O872" s="10" t="s">
        <v>4229</v>
      </c>
      <c r="P872" s="10" t="s">
        <v>6098</v>
      </c>
      <c r="Q872" s="10" t="s">
        <v>6099</v>
      </c>
      <c r="R872" s="10" t="s">
        <v>6100</v>
      </c>
      <c r="S872" s="10" t="s">
        <v>6101</v>
      </c>
      <c r="T872" s="10" t="s">
        <v>6102</v>
      </c>
      <c r="U872" s="8" t="s">
        <v>6103</v>
      </c>
    </row>
    <row r="873" spans="1:29" ht="16.5" customHeight="1" x14ac:dyDescent="0.25">
      <c r="A873" s="5">
        <v>868</v>
      </c>
      <c r="B873" s="8" t="s">
        <v>3291</v>
      </c>
      <c r="C873" s="8" t="s">
        <v>48</v>
      </c>
      <c r="D873" s="8" t="s">
        <v>58</v>
      </c>
      <c r="E873" s="8">
        <v>83908</v>
      </c>
      <c r="F873" s="7" t="s">
        <v>222</v>
      </c>
      <c r="G873" s="7" t="s">
        <v>3292</v>
      </c>
      <c r="H873" s="5" t="s">
        <v>6</v>
      </c>
      <c r="I873" s="26">
        <v>3890.32</v>
      </c>
      <c r="J873" s="8"/>
      <c r="K873" s="10" t="s">
        <v>4070</v>
      </c>
      <c r="L873" s="10" t="s">
        <v>4076</v>
      </c>
      <c r="M873" s="10" t="s">
        <v>6104</v>
      </c>
      <c r="N873" s="10" t="s">
        <v>5443</v>
      </c>
      <c r="O873" s="10" t="s">
        <v>4073</v>
      </c>
      <c r="P873" s="10" t="s">
        <v>4071</v>
      </c>
      <c r="Q873" s="10" t="s">
        <v>4075</v>
      </c>
      <c r="R873" s="10" t="s">
        <v>4074</v>
      </c>
      <c r="S873" s="10" t="s">
        <v>4358</v>
      </c>
      <c r="T873" s="10" t="s">
        <v>4399</v>
      </c>
      <c r="U873" s="9" t="s">
        <v>6105</v>
      </c>
    </row>
    <row r="874" spans="1:29" ht="16.5" customHeight="1" x14ac:dyDescent="0.25">
      <c r="A874" s="5">
        <v>869</v>
      </c>
      <c r="B874" s="8" t="s">
        <v>268</v>
      </c>
      <c r="C874" s="8" t="s">
        <v>40</v>
      </c>
      <c r="D874" s="8" t="s">
        <v>14</v>
      </c>
      <c r="E874" s="8">
        <v>87658</v>
      </c>
      <c r="F874" s="7" t="s">
        <v>408</v>
      </c>
      <c r="G874" s="7" t="s">
        <v>409</v>
      </c>
      <c r="H874" s="5" t="s">
        <v>6</v>
      </c>
      <c r="I874" s="26">
        <v>3883.58</v>
      </c>
      <c r="J874" s="8"/>
      <c r="K874" s="10" t="s">
        <v>4023</v>
      </c>
      <c r="L874" s="10" t="s">
        <v>4022</v>
      </c>
      <c r="M874" s="10" t="s">
        <v>4027</v>
      </c>
      <c r="N874" s="10" t="s">
        <v>4025</v>
      </c>
      <c r="O874" s="10" t="s">
        <v>4573</v>
      </c>
      <c r="P874" s="10" t="s">
        <v>4028</v>
      </c>
      <c r="Q874" s="10" t="s">
        <v>4024</v>
      </c>
      <c r="R874" s="10" t="s">
        <v>4759</v>
      </c>
      <c r="S874" s="8"/>
      <c r="T874" s="8"/>
      <c r="U874" s="8" t="s">
        <v>6106</v>
      </c>
      <c r="V874" s="12"/>
      <c r="W874" s="12"/>
      <c r="X874" s="12"/>
      <c r="Y874" s="12"/>
      <c r="Z874" s="12"/>
      <c r="AA874" s="12"/>
      <c r="AB874" s="12"/>
      <c r="AC874" s="12"/>
    </row>
    <row r="875" spans="1:29" ht="16.5" customHeight="1" x14ac:dyDescent="0.25">
      <c r="A875" s="5">
        <v>870</v>
      </c>
      <c r="B875" s="8" t="s">
        <v>1640</v>
      </c>
      <c r="C875" s="8" t="s">
        <v>1641</v>
      </c>
      <c r="D875" s="8" t="s">
        <v>965</v>
      </c>
      <c r="E875" s="8">
        <v>82898</v>
      </c>
      <c r="F875" s="7" t="s">
        <v>1642</v>
      </c>
      <c r="G875" s="7" t="s">
        <v>1643</v>
      </c>
      <c r="H875" s="5" t="s">
        <v>6</v>
      </c>
      <c r="I875" s="26">
        <v>3883.16</v>
      </c>
      <c r="J875" s="8"/>
      <c r="K875" s="10" t="s">
        <v>5018</v>
      </c>
      <c r="L875" s="10" t="s">
        <v>4360</v>
      </c>
      <c r="M875" s="10" t="s">
        <v>5019</v>
      </c>
      <c r="N875" s="10" t="s">
        <v>4209</v>
      </c>
      <c r="O875" s="10" t="s">
        <v>5214</v>
      </c>
      <c r="P875" s="10" t="s">
        <v>4361</v>
      </c>
      <c r="Q875" s="10" t="s">
        <v>5541</v>
      </c>
      <c r="R875" s="10" t="s">
        <v>6107</v>
      </c>
      <c r="S875" s="10" t="s">
        <v>5826</v>
      </c>
      <c r="T875" s="10" t="s">
        <v>6108</v>
      </c>
      <c r="U875" s="9" t="s">
        <v>6109</v>
      </c>
    </row>
    <row r="876" spans="1:29" ht="16.5" customHeight="1" x14ac:dyDescent="0.25">
      <c r="A876" s="5">
        <v>871</v>
      </c>
      <c r="B876" s="8" t="s">
        <v>703</v>
      </c>
      <c r="C876" s="8" t="s">
        <v>301</v>
      </c>
      <c r="D876" s="8" t="s">
        <v>19</v>
      </c>
      <c r="E876" s="8">
        <v>86229</v>
      </c>
      <c r="F876" s="7" t="s">
        <v>521</v>
      </c>
      <c r="G876" s="7" t="s">
        <v>704</v>
      </c>
      <c r="H876" s="5" t="s">
        <v>7</v>
      </c>
      <c r="I876" s="26">
        <v>3883.15</v>
      </c>
      <c r="J876" s="8"/>
      <c r="K876" s="8">
        <v>22086</v>
      </c>
      <c r="L876" s="8">
        <v>22100</v>
      </c>
      <c r="M876" s="8">
        <v>22249</v>
      </c>
      <c r="N876" s="8">
        <v>22136</v>
      </c>
      <c r="O876" s="8">
        <v>22142</v>
      </c>
      <c r="P876" s="8">
        <v>22135</v>
      </c>
      <c r="Q876" s="8">
        <v>22106</v>
      </c>
      <c r="R876" s="8">
        <v>22085</v>
      </c>
      <c r="S876" s="8">
        <v>22072</v>
      </c>
      <c r="T876" s="8">
        <v>22151</v>
      </c>
      <c r="U876" s="9" t="s">
        <v>6110</v>
      </c>
    </row>
    <row r="877" spans="1:29" ht="16.5" customHeight="1" x14ac:dyDescent="0.25">
      <c r="A877" s="5">
        <v>872</v>
      </c>
      <c r="B877" s="8" t="s">
        <v>1587</v>
      </c>
      <c r="C877" s="8" t="s">
        <v>1588</v>
      </c>
      <c r="D877" s="8" t="s">
        <v>1567</v>
      </c>
      <c r="E877" s="8">
        <v>84286</v>
      </c>
      <c r="F877" s="7" t="s">
        <v>1589</v>
      </c>
      <c r="G877" s="7" t="s">
        <v>1205</v>
      </c>
      <c r="H877" s="5" t="s">
        <v>6</v>
      </c>
      <c r="I877" s="26">
        <v>3881.7</v>
      </c>
      <c r="J877" s="8"/>
      <c r="K877" s="10" t="s">
        <v>4070</v>
      </c>
      <c r="L877" s="10" t="s">
        <v>4071</v>
      </c>
      <c r="M877" s="10" t="s">
        <v>4072</v>
      </c>
      <c r="N877" s="10" t="s">
        <v>4073</v>
      </c>
      <c r="O877" s="10" t="s">
        <v>6111</v>
      </c>
      <c r="P877" s="10" t="s">
        <v>4076</v>
      </c>
      <c r="Q877" s="10" t="s">
        <v>4399</v>
      </c>
      <c r="R877" s="10" t="s">
        <v>4075</v>
      </c>
      <c r="S877" s="8"/>
      <c r="T877" s="8"/>
      <c r="U877" s="9" t="s">
        <v>6112</v>
      </c>
    </row>
    <row r="878" spans="1:29" ht="16.5" customHeight="1" x14ac:dyDescent="0.25">
      <c r="A878" s="5">
        <v>873</v>
      </c>
      <c r="B878" s="8" t="s">
        <v>1940</v>
      </c>
      <c r="C878" s="8" t="s">
        <v>1941</v>
      </c>
      <c r="D878" s="8" t="s">
        <v>45</v>
      </c>
      <c r="E878" s="8">
        <v>62879</v>
      </c>
      <c r="F878" s="7" t="s">
        <v>1942</v>
      </c>
      <c r="G878" s="7" t="s">
        <v>1943</v>
      </c>
      <c r="H878" s="14" t="s">
        <v>6</v>
      </c>
      <c r="I878" s="27">
        <v>3879.64</v>
      </c>
      <c r="J878" s="9"/>
      <c r="K878" s="38" t="s">
        <v>6113</v>
      </c>
      <c r="L878" s="38" t="s">
        <v>4929</v>
      </c>
      <c r="M878" s="38" t="s">
        <v>4928</v>
      </c>
      <c r="N878" s="38" t="s">
        <v>5156</v>
      </c>
      <c r="O878" s="38" t="s">
        <v>6114</v>
      </c>
      <c r="P878" s="38" t="s">
        <v>5159</v>
      </c>
      <c r="Q878" s="38" t="s">
        <v>6115</v>
      </c>
      <c r="R878" s="38" t="s">
        <v>6116</v>
      </c>
      <c r="S878" s="38" t="s">
        <v>6117</v>
      </c>
      <c r="T878" s="38" t="s">
        <v>6118</v>
      </c>
      <c r="U878" s="8" t="s">
        <v>6119</v>
      </c>
    </row>
    <row r="879" spans="1:29" ht="16.5" customHeight="1" x14ac:dyDescent="0.25">
      <c r="A879" s="5">
        <v>874</v>
      </c>
      <c r="B879" s="8" t="s">
        <v>3692</v>
      </c>
      <c r="C879" s="8" t="s">
        <v>1904</v>
      </c>
      <c r="D879" s="8" t="s">
        <v>14</v>
      </c>
      <c r="E879" s="8">
        <v>88041</v>
      </c>
      <c r="F879" s="7" t="s">
        <v>3693</v>
      </c>
      <c r="G879" s="7" t="s">
        <v>1904</v>
      </c>
      <c r="H879" s="5" t="s">
        <v>6</v>
      </c>
      <c r="I879" s="22">
        <v>3877.32</v>
      </c>
      <c r="J879" s="10"/>
      <c r="K879" s="10" t="s">
        <v>5310</v>
      </c>
      <c r="L879" s="10" t="s">
        <v>5311</v>
      </c>
      <c r="M879" s="10" t="s">
        <v>5313</v>
      </c>
      <c r="N879" s="10" t="s">
        <v>4143</v>
      </c>
      <c r="O879" s="10">
        <v>17321</v>
      </c>
      <c r="P879" s="10" t="s">
        <v>5312</v>
      </c>
      <c r="Q879" s="10" t="s">
        <v>4230</v>
      </c>
      <c r="R879" s="10" t="s">
        <v>4140</v>
      </c>
      <c r="S879" s="10" t="s">
        <v>4226</v>
      </c>
      <c r="T879" s="10" t="s">
        <v>4373</v>
      </c>
      <c r="U879" s="9" t="s">
        <v>6120</v>
      </c>
    </row>
    <row r="880" spans="1:29" ht="16.5" customHeight="1" x14ac:dyDescent="0.25">
      <c r="A880" s="5">
        <v>875</v>
      </c>
      <c r="B880" s="8" t="s">
        <v>1356</v>
      </c>
      <c r="C880" s="8" t="s">
        <v>53</v>
      </c>
      <c r="D880" s="8" t="s">
        <v>64</v>
      </c>
      <c r="E880" s="8">
        <v>61407</v>
      </c>
      <c r="F880" s="7" t="s">
        <v>3900</v>
      </c>
      <c r="G880" s="7" t="s">
        <v>53</v>
      </c>
      <c r="H880" s="5" t="s">
        <v>7</v>
      </c>
      <c r="I880" s="22">
        <v>3875.71</v>
      </c>
      <c r="J880" s="10"/>
      <c r="K880" s="10" t="s">
        <v>4686</v>
      </c>
      <c r="L880" s="10" t="s">
        <v>4656</v>
      </c>
      <c r="M880" s="10" t="s">
        <v>4087</v>
      </c>
      <c r="N880" s="10" t="s">
        <v>4088</v>
      </c>
      <c r="O880" s="10" t="s">
        <v>5365</v>
      </c>
      <c r="P880" s="10" t="s">
        <v>4086</v>
      </c>
      <c r="Q880" s="10" t="s">
        <v>4559</v>
      </c>
      <c r="R880" s="10" t="s">
        <v>4381</v>
      </c>
      <c r="S880" s="10" t="s">
        <v>4558</v>
      </c>
      <c r="T880" s="10" t="s">
        <v>4522</v>
      </c>
      <c r="U880" s="8" t="s">
        <v>6121</v>
      </c>
    </row>
    <row r="881" spans="1:29" ht="16.5" customHeight="1" x14ac:dyDescent="0.25">
      <c r="A881" s="5">
        <v>876</v>
      </c>
      <c r="B881" s="8" t="s">
        <v>2348</v>
      </c>
      <c r="C881" s="8" t="s">
        <v>2349</v>
      </c>
      <c r="D881" s="8" t="s">
        <v>58</v>
      </c>
      <c r="E881" s="8">
        <v>54191</v>
      </c>
      <c r="F881" s="7" t="s">
        <v>1439</v>
      </c>
      <c r="G881" s="7" t="s">
        <v>2350</v>
      </c>
      <c r="H881" s="5" t="s">
        <v>6</v>
      </c>
      <c r="I881" s="22">
        <v>3874.89</v>
      </c>
      <c r="J881" s="10"/>
      <c r="K881" s="10" t="s">
        <v>4051</v>
      </c>
      <c r="L881" s="10" t="s">
        <v>4052</v>
      </c>
      <c r="M881" s="10" t="s">
        <v>4055</v>
      </c>
      <c r="N881" s="10" t="s">
        <v>4126</v>
      </c>
      <c r="O881" s="10" t="s">
        <v>4082</v>
      </c>
      <c r="P881" s="10" t="s">
        <v>4094</v>
      </c>
      <c r="Q881" s="10" t="s">
        <v>5224</v>
      </c>
      <c r="R881" s="10" t="s">
        <v>6122</v>
      </c>
      <c r="S881" s="10" t="s">
        <v>6123</v>
      </c>
      <c r="T881" s="10" t="s">
        <v>5129</v>
      </c>
      <c r="U881" s="8" t="s">
        <v>6124</v>
      </c>
    </row>
    <row r="882" spans="1:29" ht="16.5" customHeight="1" x14ac:dyDescent="0.25">
      <c r="A882" s="5">
        <v>877</v>
      </c>
      <c r="B882" s="8" t="s">
        <v>259</v>
      </c>
      <c r="C882" s="8" t="s">
        <v>352</v>
      </c>
      <c r="D882" s="8" t="s">
        <v>45</v>
      </c>
      <c r="E882" s="8">
        <v>63867</v>
      </c>
      <c r="F882" s="7" t="s">
        <v>259</v>
      </c>
      <c r="G882" s="13" t="s">
        <v>2967</v>
      </c>
      <c r="H882" s="14" t="s">
        <v>6</v>
      </c>
      <c r="I882" s="27">
        <v>3871.67</v>
      </c>
      <c r="J882" s="9"/>
      <c r="K882" s="38" t="s">
        <v>4591</v>
      </c>
      <c r="L882" s="38" t="s">
        <v>4567</v>
      </c>
      <c r="M882" s="38" t="s">
        <v>4970</v>
      </c>
      <c r="N882" s="38" t="s">
        <v>6125</v>
      </c>
      <c r="O882" s="38" t="s">
        <v>6126</v>
      </c>
      <c r="P882" s="38"/>
      <c r="Q882" s="38"/>
      <c r="R882" s="38"/>
      <c r="S882" s="38"/>
      <c r="T882" s="38"/>
      <c r="U882" s="9" t="s">
        <v>6127</v>
      </c>
    </row>
    <row r="883" spans="1:29" ht="16.5" customHeight="1" x14ac:dyDescent="0.25">
      <c r="A883" s="5">
        <v>878</v>
      </c>
      <c r="B883" s="8" t="s">
        <v>2131</v>
      </c>
      <c r="C883" s="8" t="s">
        <v>1710</v>
      </c>
      <c r="D883" s="8" t="s">
        <v>200</v>
      </c>
      <c r="E883" s="8">
        <v>3166</v>
      </c>
      <c r="F883" s="7" t="s">
        <v>2132</v>
      </c>
      <c r="G883" s="7" t="s">
        <v>1710</v>
      </c>
      <c r="H883" s="5" t="s">
        <v>7</v>
      </c>
      <c r="I883" s="26">
        <v>3871.43</v>
      </c>
      <c r="J883" s="8"/>
      <c r="K883" s="10" t="s">
        <v>4034</v>
      </c>
      <c r="L883" s="10" t="s">
        <v>4036</v>
      </c>
      <c r="M883" s="10" t="s">
        <v>4037</v>
      </c>
      <c r="N883" s="10" t="s">
        <v>4085</v>
      </c>
      <c r="O883" s="10" t="s">
        <v>4042</v>
      </c>
      <c r="P883" s="10" t="s">
        <v>4314</v>
      </c>
      <c r="Q883" s="10" t="s">
        <v>4039</v>
      </c>
      <c r="R883" s="10" t="s">
        <v>4040</v>
      </c>
      <c r="S883" s="10" t="s">
        <v>4315</v>
      </c>
      <c r="T883" s="10"/>
      <c r="U883" s="8" t="s">
        <v>6128</v>
      </c>
    </row>
    <row r="884" spans="1:29" ht="16.5" customHeight="1" x14ac:dyDescent="0.25">
      <c r="A884" s="5">
        <v>879</v>
      </c>
      <c r="B884" s="8" t="s">
        <v>1981</v>
      </c>
      <c r="C884" s="8" t="s">
        <v>847</v>
      </c>
      <c r="D884" s="8" t="s">
        <v>58</v>
      </c>
      <c r="E884" s="8">
        <v>80197</v>
      </c>
      <c r="F884" s="7" t="s">
        <v>1982</v>
      </c>
      <c r="G884" s="8" t="s">
        <v>847</v>
      </c>
      <c r="H884" s="14" t="s">
        <v>7</v>
      </c>
      <c r="I884" s="26">
        <v>3870.4</v>
      </c>
      <c r="J884" s="9"/>
      <c r="K884" s="9">
        <v>17293</v>
      </c>
      <c r="L884" s="9">
        <v>17295</v>
      </c>
      <c r="M884" s="9">
        <v>17321</v>
      </c>
      <c r="N884" s="9">
        <v>17974</v>
      </c>
      <c r="O884" s="9">
        <v>19334</v>
      </c>
      <c r="P884" s="9"/>
      <c r="Q884" s="9"/>
      <c r="R884" s="9"/>
      <c r="S884" s="9"/>
      <c r="T884" s="9"/>
      <c r="U884" s="8" t="s">
        <v>6129</v>
      </c>
    </row>
    <row r="885" spans="1:29" ht="16.5" customHeight="1" x14ac:dyDescent="0.25">
      <c r="A885" s="5">
        <v>880</v>
      </c>
      <c r="B885" s="8" t="s">
        <v>865</v>
      </c>
      <c r="C885" s="8" t="s">
        <v>179</v>
      </c>
      <c r="D885" s="8" t="s">
        <v>24</v>
      </c>
      <c r="E885" s="8">
        <v>83604</v>
      </c>
      <c r="F885" s="7" t="s">
        <v>866</v>
      </c>
      <c r="G885" s="7" t="s">
        <v>179</v>
      </c>
      <c r="H885" s="5" t="s">
        <v>7</v>
      </c>
      <c r="I885" s="26">
        <v>3870.01</v>
      </c>
      <c r="J885" s="8"/>
      <c r="K885" s="10" t="s">
        <v>4165</v>
      </c>
      <c r="L885" s="10" t="s">
        <v>4046</v>
      </c>
      <c r="M885" s="10" t="s">
        <v>4049</v>
      </c>
      <c r="N885" s="10" t="s">
        <v>4048</v>
      </c>
      <c r="O885" s="10" t="s">
        <v>4047</v>
      </c>
      <c r="P885" s="10" t="s">
        <v>4013</v>
      </c>
      <c r="Q885" s="10" t="s">
        <v>4200</v>
      </c>
      <c r="R885" s="10" t="s">
        <v>4198</v>
      </c>
      <c r="S885" s="10" t="s">
        <v>4199</v>
      </c>
      <c r="T885" s="10" t="s">
        <v>4077</v>
      </c>
      <c r="U885" s="9" t="s">
        <v>6130</v>
      </c>
    </row>
    <row r="886" spans="1:29" ht="16.5" customHeight="1" x14ac:dyDescent="0.25">
      <c r="A886" s="5">
        <v>881</v>
      </c>
      <c r="B886" s="8" t="s">
        <v>607</v>
      </c>
      <c r="C886" s="8" t="s">
        <v>1548</v>
      </c>
      <c r="D886" s="8" t="s">
        <v>14</v>
      </c>
      <c r="E886" s="8">
        <v>88363</v>
      </c>
      <c r="F886" s="7" t="s">
        <v>608</v>
      </c>
      <c r="G886" s="8" t="s">
        <v>1548</v>
      </c>
      <c r="H886" s="5" t="s">
        <v>7</v>
      </c>
      <c r="I886" s="26">
        <v>3869.61</v>
      </c>
      <c r="J886" s="44"/>
      <c r="K886" s="10" t="s">
        <v>4469</v>
      </c>
      <c r="L886" s="10" t="s">
        <v>4813</v>
      </c>
      <c r="M886" s="10" t="s">
        <v>4435</v>
      </c>
      <c r="N886" s="10" t="s">
        <v>4436</v>
      </c>
      <c r="O886" s="10" t="s">
        <v>6131</v>
      </c>
      <c r="P886" s="10" t="s">
        <v>4708</v>
      </c>
      <c r="Q886" s="10" t="s">
        <v>4710</v>
      </c>
      <c r="R886" s="10" t="s">
        <v>4705</v>
      </c>
      <c r="S886" s="10" t="s">
        <v>4470</v>
      </c>
      <c r="T886" s="10" t="s">
        <v>6132</v>
      </c>
      <c r="U886" s="39" t="s">
        <v>6133</v>
      </c>
    </row>
    <row r="887" spans="1:29" ht="16.5" customHeight="1" x14ac:dyDescent="0.25">
      <c r="A887" s="5">
        <v>882</v>
      </c>
      <c r="B887" s="9" t="s">
        <v>3770</v>
      </c>
      <c r="C887" s="9" t="s">
        <v>73</v>
      </c>
      <c r="D887" s="9" t="s">
        <v>45</v>
      </c>
      <c r="E887" s="9">
        <v>63295</v>
      </c>
      <c r="F887" s="13" t="s">
        <v>3771</v>
      </c>
      <c r="G887" s="13" t="s">
        <v>73</v>
      </c>
      <c r="H887" s="14" t="s">
        <v>6</v>
      </c>
      <c r="I887" s="27">
        <v>3866.41</v>
      </c>
      <c r="J887" s="9"/>
      <c r="K887" s="38" t="s">
        <v>4789</v>
      </c>
      <c r="L887" s="38" t="s">
        <v>4790</v>
      </c>
      <c r="M887" s="38" t="s">
        <v>6134</v>
      </c>
      <c r="N887" s="38" t="s">
        <v>4070</v>
      </c>
      <c r="O887" s="38" t="s">
        <v>4071</v>
      </c>
      <c r="P887" s="38" t="s">
        <v>4076</v>
      </c>
      <c r="Q887" s="38" t="s">
        <v>4073</v>
      </c>
      <c r="R887" s="38" t="s">
        <v>6135</v>
      </c>
      <c r="S887" s="38" t="s">
        <v>6136</v>
      </c>
      <c r="T887" s="38" t="s">
        <v>5444</v>
      </c>
      <c r="U887" s="9" t="s">
        <v>6137</v>
      </c>
    </row>
    <row r="888" spans="1:29" ht="16.5" customHeight="1" x14ac:dyDescent="0.25">
      <c r="A888" s="5">
        <v>883</v>
      </c>
      <c r="B888" s="8" t="s">
        <v>2</v>
      </c>
      <c r="C888" s="8" t="s">
        <v>301</v>
      </c>
      <c r="D888" s="8" t="s">
        <v>14</v>
      </c>
      <c r="E888" s="8">
        <v>88403</v>
      </c>
      <c r="F888" s="7" t="s">
        <v>3580</v>
      </c>
      <c r="G888" s="7" t="s">
        <v>3581</v>
      </c>
      <c r="H888" s="5" t="s">
        <v>7</v>
      </c>
      <c r="I888" s="22">
        <v>3865.45</v>
      </c>
      <c r="J888" s="10"/>
      <c r="K888" s="10" t="s">
        <v>5349</v>
      </c>
      <c r="L888" s="10" t="s">
        <v>4186</v>
      </c>
      <c r="M888" s="10" t="s">
        <v>4668</v>
      </c>
      <c r="N888" s="10" t="s">
        <v>4669</v>
      </c>
      <c r="O888" s="8" t="s">
        <v>4992</v>
      </c>
      <c r="P888" s="8" t="s">
        <v>4992</v>
      </c>
      <c r="Q888" s="8" t="s">
        <v>4992</v>
      </c>
      <c r="R888" s="8" t="s">
        <v>4992</v>
      </c>
      <c r="S888" s="8" t="s">
        <v>4992</v>
      </c>
      <c r="T888" s="8" t="s">
        <v>4992</v>
      </c>
      <c r="U888" s="9" t="s">
        <v>6138</v>
      </c>
    </row>
    <row r="889" spans="1:29" ht="16.5" customHeight="1" x14ac:dyDescent="0.25">
      <c r="A889" s="5">
        <v>884</v>
      </c>
      <c r="B889" s="8" t="s">
        <v>1914</v>
      </c>
      <c r="C889" s="8" t="s">
        <v>834</v>
      </c>
      <c r="D889" s="8" t="s">
        <v>14</v>
      </c>
      <c r="E889" s="8">
        <v>88535</v>
      </c>
      <c r="F889" s="7" t="s">
        <v>1915</v>
      </c>
      <c r="G889" s="7" t="s">
        <v>834</v>
      </c>
      <c r="H889" s="5" t="s">
        <v>7</v>
      </c>
      <c r="I889" s="2">
        <v>3864.04</v>
      </c>
      <c r="J889" s="8"/>
      <c r="K889" s="10" t="s">
        <v>4049</v>
      </c>
      <c r="L889" s="10" t="s">
        <v>4046</v>
      </c>
      <c r="M889" s="10" t="s">
        <v>4078</v>
      </c>
      <c r="N889" s="10" t="s">
        <v>4013</v>
      </c>
      <c r="O889" s="10" t="s">
        <v>5444</v>
      </c>
      <c r="P889" s="10" t="s">
        <v>4364</v>
      </c>
      <c r="Q889" s="8"/>
      <c r="R889" s="8"/>
      <c r="S889" s="8"/>
      <c r="T889" s="8"/>
      <c r="U889" s="8" t="s">
        <v>6139</v>
      </c>
    </row>
    <row r="890" spans="1:29" ht="16.5" customHeight="1" x14ac:dyDescent="0.25">
      <c r="A890" s="5">
        <v>885</v>
      </c>
      <c r="B890" s="8" t="s">
        <v>257</v>
      </c>
      <c r="C890" s="8" t="s">
        <v>258</v>
      </c>
      <c r="D890" s="8" t="s">
        <v>14</v>
      </c>
      <c r="E890" s="8">
        <v>87328</v>
      </c>
      <c r="F890" s="7" t="s">
        <v>397</v>
      </c>
      <c r="G890" s="7" t="s">
        <v>398</v>
      </c>
      <c r="H890" s="5" t="s">
        <v>6</v>
      </c>
      <c r="I890" s="26">
        <v>3863.47</v>
      </c>
      <c r="J890" s="8"/>
      <c r="K890" s="10" t="s">
        <v>4015</v>
      </c>
      <c r="L890" s="10" t="s">
        <v>4016</v>
      </c>
      <c r="M890" s="10" t="s">
        <v>4544</v>
      </c>
      <c r="N890" s="10" t="s">
        <v>4018</v>
      </c>
      <c r="O890" s="10" t="s">
        <v>4531</v>
      </c>
      <c r="P890" s="10" t="s">
        <v>4512</v>
      </c>
      <c r="Q890" s="10" t="s">
        <v>6140</v>
      </c>
      <c r="R890" s="10" t="s">
        <v>4784</v>
      </c>
      <c r="S890" s="10" t="s">
        <v>4017</v>
      </c>
      <c r="T890" s="10" t="s">
        <v>6141</v>
      </c>
      <c r="U890" s="8" t="s">
        <v>6142</v>
      </c>
    </row>
    <row r="891" spans="1:29" ht="16.5" customHeight="1" x14ac:dyDescent="0.25">
      <c r="A891" s="5">
        <v>886</v>
      </c>
      <c r="B891" s="8" t="s">
        <v>1095</v>
      </c>
      <c r="C891" s="8" t="s">
        <v>148</v>
      </c>
      <c r="D891" s="8" t="s">
        <v>168</v>
      </c>
      <c r="E891" s="8">
        <v>82986</v>
      </c>
      <c r="F891" s="7" t="s">
        <v>1096</v>
      </c>
      <c r="G891" s="7" t="s">
        <v>1097</v>
      </c>
      <c r="H891" s="5" t="s">
        <v>7</v>
      </c>
      <c r="I891" s="28">
        <v>3862.46</v>
      </c>
      <c r="J891" s="40"/>
      <c r="K891" s="10" t="s">
        <v>5165</v>
      </c>
      <c r="L891" s="10" t="s">
        <v>5164</v>
      </c>
      <c r="M891" s="10" t="s">
        <v>5166</v>
      </c>
      <c r="N891" s="10" t="s">
        <v>4187</v>
      </c>
      <c r="O891" s="10" t="s">
        <v>6058</v>
      </c>
      <c r="P891" s="10" t="s">
        <v>6143</v>
      </c>
      <c r="Q891" s="8"/>
      <c r="R891" s="8"/>
      <c r="S891" s="8"/>
      <c r="T891" s="8"/>
      <c r="U891" s="9" t="s">
        <v>6144</v>
      </c>
      <c r="V891" s="12"/>
      <c r="W891" s="12"/>
      <c r="X891" s="12"/>
      <c r="Y891" s="12"/>
      <c r="Z891" s="12"/>
      <c r="AA891" s="12"/>
      <c r="AB891" s="12"/>
      <c r="AC891" s="12"/>
    </row>
    <row r="892" spans="1:29" ht="16.5" customHeight="1" x14ac:dyDescent="0.25">
      <c r="A892" s="5">
        <v>887</v>
      </c>
      <c r="B892" s="8" t="s">
        <v>3366</v>
      </c>
      <c r="C892" s="8" t="s">
        <v>9</v>
      </c>
      <c r="D892" s="8" t="s">
        <v>3364</v>
      </c>
      <c r="E892" s="8">
        <v>3178</v>
      </c>
      <c r="F892" s="7" t="s">
        <v>3367</v>
      </c>
      <c r="G892" s="7" t="s">
        <v>9</v>
      </c>
      <c r="H892" s="5" t="s">
        <v>7</v>
      </c>
      <c r="I892" s="26">
        <v>3861.59</v>
      </c>
      <c r="J892" s="8"/>
      <c r="K892" s="10" t="s">
        <v>4086</v>
      </c>
      <c r="L892" s="10" t="s">
        <v>4087</v>
      </c>
      <c r="M892" s="10" t="s">
        <v>4559</v>
      </c>
      <c r="N892" s="10"/>
      <c r="O892" s="10"/>
      <c r="P892" s="10"/>
      <c r="Q892" s="10"/>
      <c r="R892" s="10"/>
      <c r="S892" s="10"/>
      <c r="T892" s="10"/>
      <c r="U892" s="9" t="s">
        <v>6145</v>
      </c>
    </row>
    <row r="893" spans="1:29" ht="16.5" customHeight="1" x14ac:dyDescent="0.25">
      <c r="A893" s="5">
        <v>888</v>
      </c>
      <c r="B893" s="8" t="s">
        <v>1517</v>
      </c>
      <c r="C893" s="8" t="s">
        <v>1518</v>
      </c>
      <c r="D893" s="8" t="s">
        <v>1134</v>
      </c>
      <c r="E893" s="8">
        <v>85920</v>
      </c>
      <c r="F893" s="7" t="s">
        <v>1519</v>
      </c>
      <c r="G893" s="7" t="s">
        <v>1520</v>
      </c>
      <c r="H893" s="5" t="s">
        <v>7</v>
      </c>
      <c r="I893" s="26">
        <v>3861.08</v>
      </c>
      <c r="J893" s="8"/>
      <c r="K893" s="10" t="s">
        <v>4087</v>
      </c>
      <c r="L893" s="10" t="s">
        <v>4686</v>
      </c>
      <c r="M893" s="10" t="s">
        <v>4656</v>
      </c>
      <c r="N893" s="10" t="s">
        <v>4086</v>
      </c>
      <c r="O893" s="10" t="s">
        <v>4559</v>
      </c>
      <c r="P893" s="10" t="s">
        <v>4089</v>
      </c>
      <c r="Q893" s="10" t="s">
        <v>6146</v>
      </c>
      <c r="R893" s="8"/>
      <c r="S893" s="8"/>
      <c r="T893" s="8"/>
      <c r="U893" s="9" t="s">
        <v>6147</v>
      </c>
      <c r="V893" s="12"/>
      <c r="W893" s="12"/>
      <c r="X893" s="12"/>
      <c r="Y893" s="12"/>
      <c r="Z893" s="12"/>
      <c r="AA893" s="12"/>
      <c r="AB893" s="12"/>
      <c r="AC893" s="12"/>
    </row>
    <row r="894" spans="1:29" ht="16.5" customHeight="1" x14ac:dyDescent="0.25">
      <c r="A894" s="5">
        <v>889</v>
      </c>
      <c r="B894" s="8" t="s">
        <v>1842</v>
      </c>
      <c r="C894" s="8" t="s">
        <v>2561</v>
      </c>
      <c r="D894" s="8" t="s">
        <v>68</v>
      </c>
      <c r="E894" s="8">
        <v>50499</v>
      </c>
      <c r="F894" s="7" t="s">
        <v>168</v>
      </c>
      <c r="G894" s="7" t="s">
        <v>2561</v>
      </c>
      <c r="H894" s="5" t="s">
        <v>7</v>
      </c>
      <c r="I894" s="22">
        <v>3859.43</v>
      </c>
      <c r="J894" s="10"/>
      <c r="K894" s="10" t="s">
        <v>4824</v>
      </c>
      <c r="L894" s="10" t="s">
        <v>4224</v>
      </c>
      <c r="M894" s="10" t="s">
        <v>4246</v>
      </c>
      <c r="N894" s="10" t="s">
        <v>4664</v>
      </c>
      <c r="O894" s="10" t="s">
        <v>4220</v>
      </c>
      <c r="P894" s="10" t="s">
        <v>4221</v>
      </c>
      <c r="Q894" s="10" t="s">
        <v>4287</v>
      </c>
      <c r="R894" s="10" t="s">
        <v>4286</v>
      </c>
      <c r="S894" s="10" t="s">
        <v>4290</v>
      </c>
      <c r="T894" s="10" t="s">
        <v>6148</v>
      </c>
      <c r="U894" s="9" t="s">
        <v>6149</v>
      </c>
    </row>
    <row r="895" spans="1:29" ht="16.5" customHeight="1" x14ac:dyDescent="0.25">
      <c r="A895" s="5">
        <v>890</v>
      </c>
      <c r="B895" s="8" t="s">
        <v>1862</v>
      </c>
      <c r="C895" s="8" t="s">
        <v>73</v>
      </c>
      <c r="D895" s="8" t="s">
        <v>37</v>
      </c>
      <c r="E895" s="8" t="s">
        <v>1863</v>
      </c>
      <c r="F895" s="7" t="s">
        <v>3901</v>
      </c>
      <c r="G895" s="7" t="s">
        <v>71</v>
      </c>
      <c r="H895" s="5" t="s">
        <v>6</v>
      </c>
      <c r="I895" s="22">
        <v>3859.05</v>
      </c>
      <c r="J895" s="10"/>
      <c r="K895" s="10" t="s">
        <v>4635</v>
      </c>
      <c r="L895" s="10" t="s">
        <v>4634</v>
      </c>
      <c r="M895" s="10" t="s">
        <v>5743</v>
      </c>
      <c r="N895" s="8"/>
      <c r="O895" s="8"/>
      <c r="P895" s="8"/>
      <c r="Q895" s="8"/>
      <c r="R895" s="8"/>
      <c r="S895" s="8"/>
      <c r="T895" s="8"/>
      <c r="U895" s="8" t="s">
        <v>6150</v>
      </c>
    </row>
    <row r="896" spans="1:29" ht="16.5" customHeight="1" x14ac:dyDescent="0.25">
      <c r="A896" s="5">
        <v>891</v>
      </c>
      <c r="B896" s="9" t="s">
        <v>2925</v>
      </c>
      <c r="C896" s="9" t="s">
        <v>2926</v>
      </c>
      <c r="D896" s="9" t="s">
        <v>1228</v>
      </c>
      <c r="E896" s="9">
        <v>5735</v>
      </c>
      <c r="F896" s="13" t="s">
        <v>2927</v>
      </c>
      <c r="G896" s="13" t="s">
        <v>3902</v>
      </c>
      <c r="H896" s="14" t="s">
        <v>2928</v>
      </c>
      <c r="I896" s="27">
        <v>3856.05</v>
      </c>
      <c r="J896" s="9"/>
      <c r="K896" s="38" t="s">
        <v>4928</v>
      </c>
      <c r="L896" s="38" t="s">
        <v>4929</v>
      </c>
      <c r="M896" s="38" t="s">
        <v>5156</v>
      </c>
      <c r="N896" s="38" t="s">
        <v>5159</v>
      </c>
      <c r="O896" s="38" t="s">
        <v>6151</v>
      </c>
      <c r="P896" s="38" t="s">
        <v>6152</v>
      </c>
      <c r="Q896" s="38" t="s">
        <v>6153</v>
      </c>
      <c r="R896" s="38" t="s">
        <v>5207</v>
      </c>
      <c r="S896" s="38" t="s">
        <v>6115</v>
      </c>
      <c r="T896" s="38" t="s">
        <v>6154</v>
      </c>
      <c r="U896" s="9" t="s">
        <v>6155</v>
      </c>
    </row>
    <row r="897" spans="1:29" ht="16.5" customHeight="1" x14ac:dyDescent="0.25">
      <c r="A897" s="5">
        <v>892</v>
      </c>
      <c r="B897" s="8" t="s">
        <v>1499</v>
      </c>
      <c r="C897" s="8" t="s">
        <v>299</v>
      </c>
      <c r="D897" s="8" t="s">
        <v>952</v>
      </c>
      <c r="E897" s="8">
        <v>3212</v>
      </c>
      <c r="F897" s="7" t="s">
        <v>1500</v>
      </c>
      <c r="G897" s="7" t="s">
        <v>299</v>
      </c>
      <c r="H897" s="5" t="s">
        <v>7</v>
      </c>
      <c r="I897" s="26">
        <v>3855.08</v>
      </c>
      <c r="J897" s="8"/>
      <c r="K897" s="8">
        <v>17293</v>
      </c>
      <c r="L897" s="8">
        <v>17981</v>
      </c>
      <c r="M897" s="8">
        <v>17295</v>
      </c>
      <c r="N897" s="8">
        <v>17757</v>
      </c>
      <c r="O897" s="8">
        <v>17805</v>
      </c>
      <c r="P897" s="8">
        <v>17741</v>
      </c>
      <c r="Q897" s="8">
        <v>17753</v>
      </c>
      <c r="R897" s="8"/>
      <c r="S897" s="8"/>
      <c r="T897" s="8"/>
      <c r="U897" s="9" t="s">
        <v>6156</v>
      </c>
    </row>
    <row r="898" spans="1:29" ht="16.5" customHeight="1" x14ac:dyDescent="0.25">
      <c r="A898" s="5">
        <v>893</v>
      </c>
      <c r="B898" s="8" t="s">
        <v>1222</v>
      </c>
      <c r="C898" s="8" t="s">
        <v>1223</v>
      </c>
      <c r="D898" s="8" t="s">
        <v>200</v>
      </c>
      <c r="E898" s="8">
        <v>3282</v>
      </c>
      <c r="F898" s="7" t="s">
        <v>1224</v>
      </c>
      <c r="G898" s="7" t="s">
        <v>1223</v>
      </c>
      <c r="H898" s="5" t="s">
        <v>6</v>
      </c>
      <c r="I898" s="2">
        <v>3855.06</v>
      </c>
      <c r="J898" s="10"/>
      <c r="K898" s="10" t="s">
        <v>4051</v>
      </c>
      <c r="L898" s="10" t="s">
        <v>4052</v>
      </c>
      <c r="M898" s="10" t="s">
        <v>4059</v>
      </c>
      <c r="N898" s="10" t="s">
        <v>4065</v>
      </c>
      <c r="O898" s="10" t="s">
        <v>4081</v>
      </c>
      <c r="P898" s="10" t="s">
        <v>4096</v>
      </c>
      <c r="Q898" s="10" t="s">
        <v>4432</v>
      </c>
      <c r="R898" s="10" t="s">
        <v>4429</v>
      </c>
      <c r="S898" s="10" t="s">
        <v>4661</v>
      </c>
      <c r="T898" s="10" t="s">
        <v>4055</v>
      </c>
      <c r="U898" s="9" t="s">
        <v>6157</v>
      </c>
    </row>
    <row r="899" spans="1:29" ht="16.5" customHeight="1" x14ac:dyDescent="0.25">
      <c r="A899" s="5">
        <v>894</v>
      </c>
      <c r="B899" s="9" t="s">
        <v>3443</v>
      </c>
      <c r="C899" s="9" t="s">
        <v>3444</v>
      </c>
      <c r="D899" s="8" t="s">
        <v>10</v>
      </c>
      <c r="E899" s="8">
        <v>3297</v>
      </c>
      <c r="F899" s="7" t="s">
        <v>3445</v>
      </c>
      <c r="G899" s="7" t="s">
        <v>156</v>
      </c>
      <c r="H899" s="5" t="s">
        <v>6</v>
      </c>
      <c r="I899" s="22">
        <v>3855.05</v>
      </c>
      <c r="J899" s="10"/>
      <c r="K899" s="10" t="s">
        <v>4089</v>
      </c>
      <c r="L899" s="8" t="s">
        <v>4992</v>
      </c>
      <c r="M899" s="8" t="s">
        <v>4992</v>
      </c>
      <c r="N899" s="8" t="s">
        <v>4992</v>
      </c>
      <c r="O899" s="8" t="s">
        <v>4992</v>
      </c>
      <c r="P899" s="8" t="s">
        <v>4992</v>
      </c>
      <c r="Q899" s="8" t="s">
        <v>4992</v>
      </c>
      <c r="R899" s="8" t="s">
        <v>4992</v>
      </c>
      <c r="S899" s="8" t="s">
        <v>4992</v>
      </c>
      <c r="T899" s="8" t="s">
        <v>4992</v>
      </c>
      <c r="U899" s="9" t="s">
        <v>6158</v>
      </c>
    </row>
    <row r="900" spans="1:29" ht="16.5" customHeight="1" x14ac:dyDescent="0.25">
      <c r="A900" s="5">
        <v>895</v>
      </c>
      <c r="B900" s="8" t="s">
        <v>1469</v>
      </c>
      <c r="C900" s="8" t="s">
        <v>48</v>
      </c>
      <c r="D900" s="8" t="s">
        <v>14</v>
      </c>
      <c r="E900" s="8">
        <v>85185</v>
      </c>
      <c r="F900" s="7" t="s">
        <v>1470</v>
      </c>
      <c r="G900" s="7" t="s">
        <v>1471</v>
      </c>
      <c r="H900" s="5" t="s">
        <v>7</v>
      </c>
      <c r="I900" s="26">
        <v>3854.36</v>
      </c>
      <c r="J900" s="8"/>
      <c r="K900" s="8">
        <v>17488</v>
      </c>
      <c r="L900" s="8">
        <v>17492</v>
      </c>
      <c r="M900" s="8">
        <v>17459</v>
      </c>
      <c r="N900" s="8">
        <v>17391</v>
      </c>
      <c r="O900" s="8">
        <v>17461</v>
      </c>
      <c r="P900" s="8">
        <v>17462</v>
      </c>
      <c r="Q900" s="8">
        <v>17468</v>
      </c>
      <c r="R900" s="8">
        <v>17437</v>
      </c>
      <c r="S900" s="8">
        <v>18219</v>
      </c>
      <c r="T900" s="8">
        <v>18302</v>
      </c>
      <c r="U900" s="9" t="s">
        <v>6159</v>
      </c>
    </row>
    <row r="901" spans="1:29" ht="16.5" customHeight="1" x14ac:dyDescent="0.25">
      <c r="A901" s="5">
        <v>896</v>
      </c>
      <c r="B901" s="8" t="s">
        <v>1211</v>
      </c>
      <c r="C901" s="8" t="s">
        <v>1030</v>
      </c>
      <c r="D901" s="8" t="s">
        <v>201</v>
      </c>
      <c r="E901" s="8">
        <v>83516</v>
      </c>
      <c r="F901" s="7" t="s">
        <v>1212</v>
      </c>
      <c r="G901" s="7" t="s">
        <v>1030</v>
      </c>
      <c r="H901" s="5" t="s">
        <v>6</v>
      </c>
      <c r="I901" s="34">
        <v>3852.85</v>
      </c>
      <c r="J901" s="61"/>
      <c r="K901" s="38" t="s">
        <v>4051</v>
      </c>
      <c r="L901" s="38" t="s">
        <v>4052</v>
      </c>
      <c r="M901" s="38" t="s">
        <v>4055</v>
      </c>
      <c r="N901" s="10" t="s">
        <v>4126</v>
      </c>
      <c r="O901" s="10" t="s">
        <v>4053</v>
      </c>
      <c r="P901" s="10"/>
      <c r="Q901" s="10"/>
      <c r="R901" s="10"/>
      <c r="S901" s="10"/>
      <c r="T901" s="10"/>
      <c r="U901" s="9" t="s">
        <v>6160</v>
      </c>
      <c r="V901" s="18"/>
      <c r="W901" s="18"/>
      <c r="X901" s="18"/>
      <c r="Y901" s="18"/>
      <c r="Z901" s="18"/>
      <c r="AA901" s="18"/>
      <c r="AB901" s="18"/>
      <c r="AC901" s="18"/>
    </row>
    <row r="902" spans="1:29" ht="16.5" customHeight="1" x14ac:dyDescent="0.25">
      <c r="A902" s="5">
        <v>897</v>
      </c>
      <c r="B902" s="8" t="s">
        <v>3446</v>
      </c>
      <c r="C902" s="8" t="s">
        <v>3447</v>
      </c>
      <c r="D902" s="8" t="s">
        <v>10</v>
      </c>
      <c r="E902" s="8">
        <v>3310</v>
      </c>
      <c r="F902" s="7" t="s">
        <v>3448</v>
      </c>
      <c r="G902" s="7" t="s">
        <v>3447</v>
      </c>
      <c r="H902" s="5" t="s">
        <v>7</v>
      </c>
      <c r="I902" s="26">
        <v>3851.79</v>
      </c>
      <c r="J902" s="8"/>
      <c r="K902" s="10" t="s">
        <v>4089</v>
      </c>
      <c r="L902" s="10" t="s">
        <v>4522</v>
      </c>
      <c r="M902" s="8" t="s">
        <v>4992</v>
      </c>
      <c r="N902" s="8" t="s">
        <v>4992</v>
      </c>
      <c r="O902" s="8" t="s">
        <v>4992</v>
      </c>
      <c r="P902" s="8" t="s">
        <v>4992</v>
      </c>
      <c r="Q902" s="8" t="s">
        <v>4992</v>
      </c>
      <c r="R902" s="8" t="s">
        <v>4992</v>
      </c>
      <c r="S902" s="8" t="s">
        <v>4992</v>
      </c>
      <c r="T902" s="8" t="s">
        <v>4992</v>
      </c>
      <c r="U902" s="9" t="s">
        <v>6161</v>
      </c>
    </row>
    <row r="903" spans="1:29" ht="16.5" customHeight="1" x14ac:dyDescent="0.25">
      <c r="A903" s="5">
        <v>898</v>
      </c>
      <c r="B903" s="8" t="s">
        <v>168</v>
      </c>
      <c r="C903" s="8" t="s">
        <v>901</v>
      </c>
      <c r="D903" s="8" t="s">
        <v>14</v>
      </c>
      <c r="E903" s="8">
        <v>88942</v>
      </c>
      <c r="F903" s="7" t="s">
        <v>296</v>
      </c>
      <c r="G903" s="7" t="s">
        <v>902</v>
      </c>
      <c r="H903" s="5" t="s">
        <v>7</v>
      </c>
      <c r="I903" s="26">
        <v>3845.8</v>
      </c>
      <c r="J903" s="16"/>
      <c r="K903" s="10">
        <v>24504</v>
      </c>
      <c r="L903" s="10">
        <v>24490</v>
      </c>
      <c r="M903" s="10">
        <v>24508</v>
      </c>
      <c r="N903" s="10">
        <v>24322</v>
      </c>
      <c r="O903" s="10">
        <v>17295</v>
      </c>
      <c r="P903" s="10"/>
      <c r="Q903" s="10"/>
      <c r="R903" s="10"/>
      <c r="S903" s="10"/>
      <c r="T903" s="10"/>
      <c r="U903" s="9" t="s">
        <v>6162</v>
      </c>
    </row>
    <row r="904" spans="1:29" ht="16.5" customHeight="1" x14ac:dyDescent="0.25">
      <c r="A904" s="5">
        <v>899</v>
      </c>
      <c r="B904" s="8" t="s">
        <v>2503</v>
      </c>
      <c r="C904" s="8" t="s">
        <v>97</v>
      </c>
      <c r="D904" s="8" t="s">
        <v>14</v>
      </c>
      <c r="E904" s="8">
        <v>87217</v>
      </c>
      <c r="F904" s="7" t="s">
        <v>2504</v>
      </c>
      <c r="G904" s="7" t="s">
        <v>97</v>
      </c>
      <c r="H904" s="5" t="s">
        <v>7</v>
      </c>
      <c r="I904" s="26">
        <v>3845.04</v>
      </c>
      <c r="J904" s="8"/>
      <c r="K904" s="10" t="s">
        <v>4199</v>
      </c>
      <c r="L904" s="10" t="s">
        <v>4198</v>
      </c>
      <c r="M904" s="10" t="s">
        <v>4197</v>
      </c>
      <c r="N904" s="10" t="s">
        <v>6163</v>
      </c>
      <c r="O904" s="10" t="s">
        <v>4013</v>
      </c>
      <c r="P904" s="10" t="s">
        <v>4047</v>
      </c>
      <c r="Q904" s="10" t="s">
        <v>4046</v>
      </c>
      <c r="R904" s="10" t="s">
        <v>4048</v>
      </c>
      <c r="S904" s="10" t="s">
        <v>4049</v>
      </c>
      <c r="T904" s="10" t="s">
        <v>6164</v>
      </c>
      <c r="U904" s="8" t="s">
        <v>6165</v>
      </c>
    </row>
    <row r="905" spans="1:29" ht="16.5" customHeight="1" x14ac:dyDescent="0.25">
      <c r="A905" s="5">
        <v>900</v>
      </c>
      <c r="B905" s="8" t="s">
        <v>88</v>
      </c>
      <c r="C905" s="8" t="s">
        <v>89</v>
      </c>
      <c r="D905" s="8" t="s">
        <v>90</v>
      </c>
      <c r="E905" s="8">
        <v>83321</v>
      </c>
      <c r="F905" s="7" t="s">
        <v>91</v>
      </c>
      <c r="G905" s="7" t="s">
        <v>92</v>
      </c>
      <c r="H905" s="5" t="s">
        <v>7</v>
      </c>
      <c r="I905" s="26">
        <v>3844.46</v>
      </c>
      <c r="J905" s="8"/>
      <c r="K905" s="10" t="s">
        <v>4459</v>
      </c>
      <c r="L905" s="10" t="s">
        <v>4438</v>
      </c>
      <c r="M905" s="10" t="s">
        <v>4963</v>
      </c>
      <c r="N905" s="10" t="s">
        <v>5256</v>
      </c>
      <c r="O905" s="10" t="s">
        <v>6166</v>
      </c>
      <c r="P905" s="8" t="s">
        <v>4020</v>
      </c>
      <c r="Q905" s="8" t="s">
        <v>4020</v>
      </c>
      <c r="R905" s="8" t="s">
        <v>4020</v>
      </c>
      <c r="S905" s="8" t="s">
        <v>4020</v>
      </c>
      <c r="T905" s="8" t="s">
        <v>4020</v>
      </c>
      <c r="U905" s="9" t="s">
        <v>6167</v>
      </c>
      <c r="V905" s="18"/>
      <c r="W905" s="18"/>
      <c r="X905" s="18"/>
      <c r="Y905" s="18"/>
      <c r="Z905" s="18"/>
      <c r="AA905" s="18"/>
      <c r="AB905" s="18"/>
      <c r="AC905" s="18"/>
    </row>
    <row r="906" spans="1:29" ht="16.5" customHeight="1" x14ac:dyDescent="0.25">
      <c r="A906" s="5">
        <v>901</v>
      </c>
      <c r="B906" s="8" t="s">
        <v>1412</v>
      </c>
      <c r="C906" s="8" t="s">
        <v>48</v>
      </c>
      <c r="D906" s="8" t="s">
        <v>965</v>
      </c>
      <c r="E906" s="8">
        <v>88238</v>
      </c>
      <c r="F906" s="7" t="s">
        <v>1627</v>
      </c>
      <c r="G906" s="7" t="s">
        <v>1628</v>
      </c>
      <c r="H906" s="5" t="s">
        <v>7</v>
      </c>
      <c r="I906" s="26">
        <v>3842.97</v>
      </c>
      <c r="J906" s="8"/>
      <c r="K906" s="8">
        <v>17293</v>
      </c>
      <c r="L906" s="8">
        <v>17295</v>
      </c>
      <c r="M906" s="8">
        <v>17974</v>
      </c>
      <c r="N906" s="8">
        <v>17313</v>
      </c>
      <c r="O906" s="8">
        <v>17321</v>
      </c>
      <c r="P906" s="8">
        <v>17367</v>
      </c>
      <c r="Q906" s="8"/>
      <c r="R906" s="8"/>
      <c r="S906" s="8"/>
      <c r="T906" s="8"/>
      <c r="U906" s="9" t="s">
        <v>6168</v>
      </c>
      <c r="V906" s="12"/>
      <c r="W906" s="12"/>
      <c r="X906" s="12"/>
      <c r="Y906" s="12"/>
      <c r="Z906" s="12"/>
      <c r="AA906" s="12"/>
      <c r="AB906" s="12"/>
      <c r="AC906" s="12"/>
    </row>
    <row r="907" spans="1:29" ht="16.5" customHeight="1" x14ac:dyDescent="0.25">
      <c r="A907" s="5">
        <v>902</v>
      </c>
      <c r="B907" s="8" t="s">
        <v>2138</v>
      </c>
      <c r="C907" s="8" t="s">
        <v>1749</v>
      </c>
      <c r="D907" s="8" t="s">
        <v>10</v>
      </c>
      <c r="E907" s="8">
        <v>3304</v>
      </c>
      <c r="F907" s="7" t="s">
        <v>3903</v>
      </c>
      <c r="G907" s="7" t="s">
        <v>1749</v>
      </c>
      <c r="H907" s="5" t="s">
        <v>7</v>
      </c>
      <c r="I907" s="26">
        <v>3841.95</v>
      </c>
      <c r="J907" s="8"/>
      <c r="K907" s="10" t="s">
        <v>4034</v>
      </c>
      <c r="L907" s="10" t="s">
        <v>4036</v>
      </c>
      <c r="M907" s="10" t="s">
        <v>4037</v>
      </c>
      <c r="N907" s="10" t="s">
        <v>4085</v>
      </c>
      <c r="O907" s="10" t="s">
        <v>4044</v>
      </c>
      <c r="P907" s="10" t="s">
        <v>4042</v>
      </c>
      <c r="Q907" s="10" t="s">
        <v>4038</v>
      </c>
      <c r="R907" s="10"/>
      <c r="S907" s="10"/>
      <c r="T907" s="10"/>
      <c r="U907" s="8" t="s">
        <v>6169</v>
      </c>
    </row>
    <row r="908" spans="1:29" ht="16.5" customHeight="1" x14ac:dyDescent="0.25">
      <c r="A908" s="5">
        <v>903</v>
      </c>
      <c r="B908" s="8" t="s">
        <v>2136</v>
      </c>
      <c r="C908" s="8" t="s">
        <v>2058</v>
      </c>
      <c r="D908" s="8" t="s">
        <v>10</v>
      </c>
      <c r="E908" s="8">
        <v>3261</v>
      </c>
      <c r="F908" s="7" t="s">
        <v>2137</v>
      </c>
      <c r="G908" s="7" t="s">
        <v>272</v>
      </c>
      <c r="H908" s="5" t="s">
        <v>7</v>
      </c>
      <c r="I908" s="2">
        <v>3839.56</v>
      </c>
      <c r="J908" s="8"/>
      <c r="K908" s="10" t="s">
        <v>4220</v>
      </c>
      <c r="L908" s="8">
        <v>24504</v>
      </c>
      <c r="M908" s="8">
        <v>24355</v>
      </c>
      <c r="N908" s="8"/>
      <c r="O908" s="8"/>
      <c r="P908" s="8"/>
      <c r="Q908" s="8"/>
      <c r="R908" s="8"/>
      <c r="S908" s="8"/>
      <c r="T908" s="8"/>
      <c r="U908" s="8" t="s">
        <v>6170</v>
      </c>
    </row>
    <row r="909" spans="1:29" ht="16.5" customHeight="1" x14ac:dyDescent="0.25">
      <c r="A909" s="5">
        <v>904</v>
      </c>
      <c r="B909" s="8" t="s">
        <v>3694</v>
      </c>
      <c r="C909" s="8" t="s">
        <v>2053</v>
      </c>
      <c r="D909" s="8" t="s">
        <v>19</v>
      </c>
      <c r="E909" s="8">
        <v>89371</v>
      </c>
      <c r="F909" s="7" t="s">
        <v>3695</v>
      </c>
      <c r="G909" s="7" t="s">
        <v>1754</v>
      </c>
      <c r="H909" s="5" t="s">
        <v>7</v>
      </c>
      <c r="I909" s="22">
        <v>3838.35</v>
      </c>
      <c r="J909" s="10"/>
      <c r="K909" s="10" t="s">
        <v>4951</v>
      </c>
      <c r="L909" s="10" t="s">
        <v>4950</v>
      </c>
      <c r="M909" s="10" t="s">
        <v>6171</v>
      </c>
      <c r="N909" s="10" t="s">
        <v>4952</v>
      </c>
      <c r="O909" s="10" t="s">
        <v>4953</v>
      </c>
      <c r="P909" s="10" t="s">
        <v>6172</v>
      </c>
      <c r="Q909" s="10" t="s">
        <v>6173</v>
      </c>
      <c r="R909" s="10" t="s">
        <v>5106</v>
      </c>
      <c r="S909" s="10" t="s">
        <v>5107</v>
      </c>
      <c r="T909" s="10" t="s">
        <v>6174</v>
      </c>
      <c r="U909" s="9" t="s">
        <v>6175</v>
      </c>
    </row>
    <row r="910" spans="1:29" ht="16.5" customHeight="1" x14ac:dyDescent="0.25">
      <c r="A910" s="5">
        <v>905</v>
      </c>
      <c r="B910" s="8" t="s">
        <v>1505</v>
      </c>
      <c r="C910" s="8" t="s">
        <v>48</v>
      </c>
      <c r="D910" s="8" t="s">
        <v>1215</v>
      </c>
      <c r="E910" s="8">
        <v>85248</v>
      </c>
      <c r="F910" s="7" t="s">
        <v>1506</v>
      </c>
      <c r="G910" s="7" t="s">
        <v>1507</v>
      </c>
      <c r="H910" s="5" t="s">
        <v>6</v>
      </c>
      <c r="I910" s="26">
        <v>3837.95</v>
      </c>
      <c r="J910" s="8"/>
      <c r="K910" s="10" t="s">
        <v>4070</v>
      </c>
      <c r="L910" s="10" t="s">
        <v>4071</v>
      </c>
      <c r="M910" s="10" t="s">
        <v>4072</v>
      </c>
      <c r="N910" s="10" t="s">
        <v>4073</v>
      </c>
      <c r="O910" s="10" t="s">
        <v>4074</v>
      </c>
      <c r="P910" s="10" t="s">
        <v>4075</v>
      </c>
      <c r="Q910" s="10" t="s">
        <v>4078</v>
      </c>
      <c r="R910" s="10" t="s">
        <v>4076</v>
      </c>
      <c r="S910" s="10" t="s">
        <v>4328</v>
      </c>
      <c r="T910" s="10" t="s">
        <v>6176</v>
      </c>
      <c r="U910" s="9" t="s">
        <v>6177</v>
      </c>
    </row>
    <row r="911" spans="1:29" ht="16.5" customHeight="1" x14ac:dyDescent="0.25">
      <c r="A911" s="5">
        <v>906</v>
      </c>
      <c r="B911" s="9" t="s">
        <v>675</v>
      </c>
      <c r="C911" s="9" t="s">
        <v>223</v>
      </c>
      <c r="D911" s="8" t="s">
        <v>24</v>
      </c>
      <c r="E911" s="8">
        <v>87776</v>
      </c>
      <c r="F911" s="7" t="s">
        <v>676</v>
      </c>
      <c r="G911" s="9" t="s">
        <v>223</v>
      </c>
      <c r="H911" s="5" t="s">
        <v>7</v>
      </c>
      <c r="I911" s="26">
        <v>3836.95</v>
      </c>
      <c r="J911" s="8"/>
      <c r="K911" s="10" t="s">
        <v>4679</v>
      </c>
      <c r="L911" s="10" t="s">
        <v>4580</v>
      </c>
      <c r="M911" s="10" t="s">
        <v>4443</v>
      </c>
      <c r="N911" s="10"/>
      <c r="O911" s="10"/>
      <c r="P911" s="10"/>
      <c r="Q911" s="10"/>
      <c r="R911" s="10"/>
      <c r="S911" s="10"/>
      <c r="T911" s="10"/>
      <c r="U911" s="39" t="s">
        <v>6178</v>
      </c>
    </row>
    <row r="912" spans="1:29" ht="16.5" customHeight="1" x14ac:dyDescent="0.25">
      <c r="A912" s="5">
        <v>907</v>
      </c>
      <c r="B912" s="8" t="s">
        <v>3475</v>
      </c>
      <c r="C912" s="8" t="s">
        <v>783</v>
      </c>
      <c r="D912" s="8" t="s">
        <v>90</v>
      </c>
      <c r="E912" s="8">
        <v>85675</v>
      </c>
      <c r="F912" s="7" t="s">
        <v>3476</v>
      </c>
      <c r="G912" s="7" t="s">
        <v>783</v>
      </c>
      <c r="H912" s="5" t="s">
        <v>6</v>
      </c>
      <c r="I912" s="26">
        <v>3836.73</v>
      </c>
      <c r="J912" s="8"/>
      <c r="K912" s="38" t="s">
        <v>4617</v>
      </c>
      <c r="L912" s="38" t="s">
        <v>4618</v>
      </c>
      <c r="M912" s="38" t="s">
        <v>6179</v>
      </c>
      <c r="N912" s="38" t="s">
        <v>6180</v>
      </c>
      <c r="O912" s="10" t="s">
        <v>4020</v>
      </c>
      <c r="P912" s="10" t="s">
        <v>4020</v>
      </c>
      <c r="Q912" s="10" t="s">
        <v>4020</v>
      </c>
      <c r="R912" s="10" t="s">
        <v>4020</v>
      </c>
      <c r="S912" s="10" t="s">
        <v>4020</v>
      </c>
      <c r="T912" s="10" t="s">
        <v>4020</v>
      </c>
      <c r="U912" s="9" t="s">
        <v>6181</v>
      </c>
      <c r="V912" s="12"/>
      <c r="W912" s="12"/>
      <c r="X912" s="12"/>
      <c r="Y912" s="12"/>
      <c r="Z912" s="12"/>
      <c r="AA912" s="12"/>
      <c r="AB912" s="12"/>
      <c r="AC912" s="12"/>
    </row>
    <row r="913" spans="1:21" ht="16.5" customHeight="1" x14ac:dyDescent="0.25">
      <c r="A913" s="5">
        <v>908</v>
      </c>
      <c r="B913" s="8" t="s">
        <v>3754</v>
      </c>
      <c r="C913" s="8" t="s">
        <v>148</v>
      </c>
      <c r="D913" s="8" t="s">
        <v>19</v>
      </c>
      <c r="E913" s="8">
        <v>89416</v>
      </c>
      <c r="F913" s="7" t="s">
        <v>3755</v>
      </c>
      <c r="G913" s="7" t="s">
        <v>3756</v>
      </c>
      <c r="H913" s="5" t="s">
        <v>7</v>
      </c>
      <c r="I913" s="26">
        <v>3835.39</v>
      </c>
      <c r="J913" s="8"/>
      <c r="K913" s="10" t="s">
        <v>4034</v>
      </c>
      <c r="L913" s="10" t="s">
        <v>4036</v>
      </c>
      <c r="M913" s="10" t="s">
        <v>4037</v>
      </c>
      <c r="N913" s="10" t="s">
        <v>4085</v>
      </c>
      <c r="O913" s="10" t="s">
        <v>4038</v>
      </c>
      <c r="P913" s="10" t="s">
        <v>4044</v>
      </c>
      <c r="Q913" s="10" t="s">
        <v>4086</v>
      </c>
      <c r="R913" s="10" t="s">
        <v>4567</v>
      </c>
      <c r="S913" s="10" t="s">
        <v>6182</v>
      </c>
      <c r="T913" s="10" t="s">
        <v>4750</v>
      </c>
      <c r="U913" s="9" t="s">
        <v>6183</v>
      </c>
    </row>
    <row r="914" spans="1:21" ht="16.5" customHeight="1" x14ac:dyDescent="0.25">
      <c r="A914" s="5">
        <v>909</v>
      </c>
      <c r="B914" s="8" t="s">
        <v>2133</v>
      </c>
      <c r="C914" s="8" t="s">
        <v>2134</v>
      </c>
      <c r="D914" s="8" t="s">
        <v>200</v>
      </c>
      <c r="E914" s="8">
        <v>3170</v>
      </c>
      <c r="F914" s="7" t="s">
        <v>2135</v>
      </c>
      <c r="G914" s="7" t="s">
        <v>2134</v>
      </c>
      <c r="H914" s="5" t="s">
        <v>6</v>
      </c>
      <c r="I914" s="26">
        <v>3834.6</v>
      </c>
      <c r="J914" s="8"/>
      <c r="K914" s="10" t="s">
        <v>4143</v>
      </c>
      <c r="L914" s="10" t="s">
        <v>4136</v>
      </c>
      <c r="M914" s="10" t="s">
        <v>4139</v>
      </c>
      <c r="N914" s="10" t="s">
        <v>4330</v>
      </c>
      <c r="O914" s="10"/>
      <c r="P914" s="10"/>
      <c r="Q914" s="10"/>
      <c r="R914" s="10"/>
      <c r="S914" s="10"/>
      <c r="T914" s="10"/>
      <c r="U914" s="8" t="s">
        <v>6184</v>
      </c>
    </row>
    <row r="915" spans="1:21" ht="16.5" customHeight="1" x14ac:dyDescent="0.25">
      <c r="A915" s="5">
        <v>910</v>
      </c>
      <c r="B915" s="8" t="s">
        <v>3683</v>
      </c>
      <c r="C915" s="8" t="s">
        <v>48</v>
      </c>
      <c r="D915" s="8" t="s">
        <v>14</v>
      </c>
      <c r="E915" s="8">
        <v>85092</v>
      </c>
      <c r="F915" s="7" t="s">
        <v>115</v>
      </c>
      <c r="G915" s="7" t="s">
        <v>3684</v>
      </c>
      <c r="H915" s="5" t="s">
        <v>7</v>
      </c>
      <c r="I915" s="22">
        <v>3832.76</v>
      </c>
      <c r="J915" s="10"/>
      <c r="K915" s="10" t="s">
        <v>4851</v>
      </c>
      <c r="L915" s="10" t="s">
        <v>4170</v>
      </c>
      <c r="M915" s="10" t="s">
        <v>4320</v>
      </c>
      <c r="N915" s="10" t="s">
        <v>4852</v>
      </c>
      <c r="O915" s="10" t="s">
        <v>6185</v>
      </c>
      <c r="P915" s="10" t="s">
        <v>4853</v>
      </c>
      <c r="Q915" s="10" t="s">
        <v>6186</v>
      </c>
      <c r="R915" s="10" t="s">
        <v>4854</v>
      </c>
      <c r="S915" s="10" t="s">
        <v>6187</v>
      </c>
      <c r="T915" s="10" t="s">
        <v>6188</v>
      </c>
      <c r="U915" s="9" t="s">
        <v>6189</v>
      </c>
    </row>
    <row r="916" spans="1:21" ht="16.5" customHeight="1" x14ac:dyDescent="0.25">
      <c r="A916" s="5">
        <v>911</v>
      </c>
      <c r="B916" s="8" t="s">
        <v>3745</v>
      </c>
      <c r="C916" s="8" t="s">
        <v>293</v>
      </c>
      <c r="D916" s="8" t="s">
        <v>29</v>
      </c>
      <c r="E916" s="8">
        <v>54059</v>
      </c>
      <c r="F916" s="7" t="s">
        <v>3746</v>
      </c>
      <c r="G916" s="7" t="s">
        <v>293</v>
      </c>
      <c r="H916" s="5" t="s">
        <v>6</v>
      </c>
      <c r="I916" s="26">
        <v>3832.61</v>
      </c>
      <c r="J916" s="8"/>
      <c r="K916" s="8">
        <v>19600</v>
      </c>
      <c r="L916" s="8">
        <v>19334</v>
      </c>
      <c r="M916" s="8">
        <v>19186</v>
      </c>
      <c r="N916" s="8">
        <v>19315</v>
      </c>
      <c r="O916" s="8">
        <v>19615</v>
      </c>
      <c r="P916" s="8">
        <v>19320</v>
      </c>
      <c r="Q916" s="8">
        <v>19429</v>
      </c>
      <c r="R916" s="8">
        <v>19178</v>
      </c>
      <c r="S916" s="8"/>
      <c r="U916" s="9" t="s">
        <v>6190</v>
      </c>
    </row>
    <row r="917" spans="1:21" ht="16.5" customHeight="1" x14ac:dyDescent="0.25">
      <c r="A917" s="5">
        <v>912</v>
      </c>
      <c r="B917" s="8" t="s">
        <v>39</v>
      </c>
      <c r="C917" s="8" t="s">
        <v>40</v>
      </c>
      <c r="D917" s="8" t="s">
        <v>19</v>
      </c>
      <c r="E917" s="8">
        <v>89476</v>
      </c>
      <c r="F917" s="7" t="s">
        <v>41</v>
      </c>
      <c r="G917" s="7" t="s">
        <v>42</v>
      </c>
      <c r="H917" s="5" t="s">
        <v>6</v>
      </c>
      <c r="I917" s="26">
        <v>3831.69</v>
      </c>
      <c r="J917" s="8"/>
      <c r="K917" s="10" t="s">
        <v>5349</v>
      </c>
      <c r="L917" s="10" t="s">
        <v>4187</v>
      </c>
      <c r="M917" s="8" t="s">
        <v>4020</v>
      </c>
      <c r="N917" s="8" t="s">
        <v>4020</v>
      </c>
      <c r="O917" s="8" t="s">
        <v>4020</v>
      </c>
      <c r="P917" s="8" t="s">
        <v>4020</v>
      </c>
      <c r="Q917" s="8" t="s">
        <v>4020</v>
      </c>
      <c r="R917" s="8" t="s">
        <v>4020</v>
      </c>
      <c r="S917" s="8" t="s">
        <v>4020</v>
      </c>
      <c r="T917" s="8" t="s">
        <v>4020</v>
      </c>
      <c r="U917" s="9" t="s">
        <v>6191</v>
      </c>
    </row>
    <row r="918" spans="1:21" ht="16.5" customHeight="1" x14ac:dyDescent="0.25">
      <c r="A918" s="5">
        <v>913</v>
      </c>
      <c r="B918" s="8" t="s">
        <v>2370</v>
      </c>
      <c r="C918" s="8" t="s">
        <v>2371</v>
      </c>
      <c r="D918" s="8" t="s">
        <v>45</v>
      </c>
      <c r="E918" s="8">
        <v>62707</v>
      </c>
      <c r="F918" s="7" t="s">
        <v>2372</v>
      </c>
      <c r="G918" s="7" t="s">
        <v>3904</v>
      </c>
      <c r="H918" s="5" t="s">
        <v>6</v>
      </c>
      <c r="I918" s="22">
        <v>3831.08</v>
      </c>
      <c r="J918" s="10"/>
      <c r="K918" s="10" t="s">
        <v>4933</v>
      </c>
      <c r="L918" s="10" t="s">
        <v>4934</v>
      </c>
      <c r="M918" s="10" t="s">
        <v>4935</v>
      </c>
      <c r="N918" s="8"/>
      <c r="O918" s="8"/>
      <c r="P918" s="8"/>
      <c r="Q918" s="8"/>
      <c r="R918" s="8"/>
      <c r="S918" s="8"/>
      <c r="T918" s="8"/>
      <c r="U918" s="8" t="s">
        <v>6192</v>
      </c>
    </row>
    <row r="919" spans="1:21" ht="16.5" customHeight="1" x14ac:dyDescent="0.25">
      <c r="A919" s="5">
        <v>914</v>
      </c>
      <c r="B919" s="8" t="s">
        <v>181</v>
      </c>
      <c r="C919" s="8" t="s">
        <v>182</v>
      </c>
      <c r="D919" s="8" t="s">
        <v>14</v>
      </c>
      <c r="E919" s="8">
        <v>86991</v>
      </c>
      <c r="F919" s="7" t="s">
        <v>183</v>
      </c>
      <c r="G919" s="7" t="s">
        <v>184</v>
      </c>
      <c r="H919" s="5" t="s">
        <v>7</v>
      </c>
      <c r="I919" s="26">
        <v>3828.09</v>
      </c>
      <c r="J919" s="8"/>
      <c r="K919" s="48">
        <v>8335</v>
      </c>
      <c r="L919" s="48">
        <v>8064</v>
      </c>
      <c r="M919" s="48">
        <v>8057</v>
      </c>
      <c r="N919" s="48">
        <v>8056</v>
      </c>
      <c r="O919" s="48" t="s">
        <v>4020</v>
      </c>
      <c r="P919" s="48" t="s">
        <v>4020</v>
      </c>
      <c r="Q919" s="48" t="s">
        <v>4020</v>
      </c>
      <c r="R919" s="48" t="s">
        <v>4020</v>
      </c>
      <c r="S919" s="48" t="s">
        <v>4020</v>
      </c>
      <c r="T919" s="48" t="s">
        <v>4020</v>
      </c>
      <c r="U919" s="9" t="s">
        <v>6193</v>
      </c>
    </row>
    <row r="920" spans="1:21" ht="16.5" customHeight="1" x14ac:dyDescent="0.25">
      <c r="A920" s="5">
        <v>915</v>
      </c>
      <c r="B920" s="8" t="s">
        <v>2898</v>
      </c>
      <c r="C920" s="8" t="s">
        <v>3816</v>
      </c>
      <c r="D920" s="8" t="s">
        <v>3364</v>
      </c>
      <c r="E920" s="8">
        <v>3085</v>
      </c>
      <c r="F920" s="7" t="s">
        <v>3817</v>
      </c>
      <c r="G920" s="7" t="s">
        <v>3816</v>
      </c>
      <c r="H920" s="5" t="s">
        <v>6</v>
      </c>
      <c r="I920" s="26">
        <v>3828.04</v>
      </c>
      <c r="J920" s="8"/>
      <c r="K920" s="10" t="s">
        <v>4051</v>
      </c>
      <c r="L920" s="10" t="s">
        <v>4052</v>
      </c>
      <c r="M920" s="10" t="s">
        <v>4055</v>
      </c>
      <c r="N920" s="10" t="s">
        <v>4053</v>
      </c>
      <c r="O920" s="8"/>
      <c r="P920" s="8"/>
      <c r="Q920" s="8"/>
      <c r="R920" s="8"/>
      <c r="S920" s="8"/>
      <c r="T920" s="8"/>
      <c r="U920" s="8" t="s">
        <v>6194</v>
      </c>
    </row>
    <row r="921" spans="1:21" ht="16.5" customHeight="1" x14ac:dyDescent="0.25">
      <c r="A921" s="5">
        <v>916</v>
      </c>
      <c r="B921" s="8" t="s">
        <v>216</v>
      </c>
      <c r="C921" s="8" t="s">
        <v>217</v>
      </c>
      <c r="D921" s="8" t="s">
        <v>10</v>
      </c>
      <c r="E921" s="8">
        <v>3548</v>
      </c>
      <c r="F921" s="7" t="s">
        <v>368</v>
      </c>
      <c r="G921" s="7" t="s">
        <v>217</v>
      </c>
      <c r="H921" s="5" t="s">
        <v>7</v>
      </c>
      <c r="I921" s="26">
        <v>3823.38</v>
      </c>
      <c r="J921" s="8"/>
      <c r="K921" s="10" t="s">
        <v>4036</v>
      </c>
      <c r="L921" s="10" t="s">
        <v>4037</v>
      </c>
      <c r="M921" s="10" t="s">
        <v>4085</v>
      </c>
      <c r="N921" s="10" t="s">
        <v>4038</v>
      </c>
      <c r="O921" s="10" t="s">
        <v>4044</v>
      </c>
      <c r="P921" s="10" t="s">
        <v>4042</v>
      </c>
      <c r="Q921" s="10" t="s">
        <v>4043</v>
      </c>
      <c r="R921" s="10" t="s">
        <v>4591</v>
      </c>
      <c r="S921" s="10"/>
      <c r="T921" s="8"/>
      <c r="U921" s="8" t="s">
        <v>6195</v>
      </c>
    </row>
    <row r="922" spans="1:21" ht="16.5" customHeight="1" x14ac:dyDescent="0.25">
      <c r="A922" s="5">
        <v>917</v>
      </c>
      <c r="B922" s="8" t="s">
        <v>55</v>
      </c>
      <c r="C922" s="8" t="s">
        <v>1126</v>
      </c>
      <c r="D922" s="8" t="s">
        <v>965</v>
      </c>
      <c r="E922" s="8">
        <v>87063</v>
      </c>
      <c r="F922" s="7" t="s">
        <v>12</v>
      </c>
      <c r="G922" s="7" t="s">
        <v>1323</v>
      </c>
      <c r="H922" s="5" t="s">
        <v>6</v>
      </c>
      <c r="I922" s="26">
        <v>3823.02</v>
      </c>
      <c r="J922" s="44"/>
      <c r="K922" s="10" t="s">
        <v>4113</v>
      </c>
      <c r="L922" s="10" t="s">
        <v>4115</v>
      </c>
      <c r="M922" s="10" t="s">
        <v>4547</v>
      </c>
      <c r="N922" s="10" t="s">
        <v>4114</v>
      </c>
      <c r="O922" s="10" t="s">
        <v>4462</v>
      </c>
      <c r="P922" s="10" t="s">
        <v>5448</v>
      </c>
      <c r="Q922" s="10" t="s">
        <v>4909</v>
      </c>
      <c r="R922" s="10" t="s">
        <v>4153</v>
      </c>
      <c r="S922" s="10" t="s">
        <v>4159</v>
      </c>
      <c r="T922" s="10" t="s">
        <v>4620</v>
      </c>
      <c r="U922" s="9" t="s">
        <v>6196</v>
      </c>
    </row>
    <row r="923" spans="1:21" ht="16.5" customHeight="1" x14ac:dyDescent="0.25">
      <c r="A923" s="5">
        <v>918</v>
      </c>
      <c r="B923" s="8" t="s">
        <v>74</v>
      </c>
      <c r="C923" s="8" t="s">
        <v>75</v>
      </c>
      <c r="D923" s="8" t="s">
        <v>45</v>
      </c>
      <c r="E923" s="8">
        <v>61693</v>
      </c>
      <c r="F923" s="7" t="s">
        <v>76</v>
      </c>
      <c r="G923" s="7" t="s">
        <v>77</v>
      </c>
      <c r="H923" s="5" t="s">
        <v>7</v>
      </c>
      <c r="I923" s="22">
        <v>3822.7</v>
      </c>
      <c r="J923" s="10"/>
      <c r="K923" s="10" t="s">
        <v>4155</v>
      </c>
      <c r="L923" s="10" t="s">
        <v>4156</v>
      </c>
      <c r="M923" s="10" t="s">
        <v>4236</v>
      </c>
      <c r="N923" s="10" t="s">
        <v>4237</v>
      </c>
      <c r="O923" s="10" t="s">
        <v>4759</v>
      </c>
      <c r="P923" s="10" t="s">
        <v>4026</v>
      </c>
      <c r="Q923" s="10" t="s">
        <v>4020</v>
      </c>
      <c r="R923" s="10" t="s">
        <v>4020</v>
      </c>
      <c r="S923" s="10" t="s">
        <v>4020</v>
      </c>
      <c r="T923" s="10" t="s">
        <v>4020</v>
      </c>
      <c r="U923" s="9" t="s">
        <v>6197</v>
      </c>
    </row>
    <row r="924" spans="1:21" ht="16.5" customHeight="1" x14ac:dyDescent="0.25">
      <c r="A924" s="5">
        <v>919</v>
      </c>
      <c r="B924" s="8" t="s">
        <v>313</v>
      </c>
      <c r="C924" s="8" t="s">
        <v>48</v>
      </c>
      <c r="D924" s="8" t="s">
        <v>64</v>
      </c>
      <c r="E924" s="8">
        <v>60777</v>
      </c>
      <c r="F924" s="7" t="s">
        <v>450</v>
      </c>
      <c r="G924" s="7" t="s">
        <v>476</v>
      </c>
      <c r="H924" s="5" t="s">
        <v>7</v>
      </c>
      <c r="I924" s="26">
        <v>3819.14</v>
      </c>
      <c r="J924" s="8"/>
      <c r="K924" s="10" t="s">
        <v>4156</v>
      </c>
      <c r="L924" s="10" t="s">
        <v>4155</v>
      </c>
      <c r="M924" s="10" t="s">
        <v>4236</v>
      </c>
      <c r="N924" s="10" t="s">
        <v>4237</v>
      </c>
      <c r="O924" s="10" t="s">
        <v>4026</v>
      </c>
      <c r="P924" s="10" t="s">
        <v>4238</v>
      </c>
      <c r="Q924" s="10" t="s">
        <v>4759</v>
      </c>
      <c r="R924" s="10" t="s">
        <v>4650</v>
      </c>
      <c r="S924" s="10" t="s">
        <v>5200</v>
      </c>
      <c r="T924" s="10" t="s">
        <v>5490</v>
      </c>
      <c r="U924" s="8" t="s">
        <v>6198</v>
      </c>
    </row>
    <row r="925" spans="1:21" ht="16.5" customHeight="1" x14ac:dyDescent="0.25">
      <c r="A925" s="5">
        <v>920</v>
      </c>
      <c r="B925" s="8" t="s">
        <v>3460</v>
      </c>
      <c r="C925" s="8" t="s">
        <v>1126</v>
      </c>
      <c r="D925" s="8" t="s">
        <v>14</v>
      </c>
      <c r="E925" s="8">
        <v>87457</v>
      </c>
      <c r="F925" s="7" t="s">
        <v>3461</v>
      </c>
      <c r="G925" s="7" t="s">
        <v>1126</v>
      </c>
      <c r="H925" s="5" t="s">
        <v>6</v>
      </c>
      <c r="I925" s="26">
        <v>3819.07</v>
      </c>
      <c r="J925" s="8"/>
      <c r="K925" s="10" t="s">
        <v>5311</v>
      </c>
      <c r="L925" s="38" t="s">
        <v>5310</v>
      </c>
      <c r="M925" s="10" t="s">
        <v>5313</v>
      </c>
      <c r="N925" s="10" t="s">
        <v>6199</v>
      </c>
      <c r="O925" s="10" t="s">
        <v>5312</v>
      </c>
      <c r="P925" s="10" t="s">
        <v>6200</v>
      </c>
      <c r="Q925" s="10" t="s">
        <v>6201</v>
      </c>
      <c r="R925" s="10" t="s">
        <v>6202</v>
      </c>
      <c r="S925" s="10" t="s">
        <v>6203</v>
      </c>
      <c r="T925" s="10" t="s">
        <v>6204</v>
      </c>
      <c r="U925" s="9" t="s">
        <v>6205</v>
      </c>
    </row>
    <row r="926" spans="1:21" ht="16.5" customHeight="1" x14ac:dyDescent="0.25">
      <c r="A926" s="5">
        <v>921</v>
      </c>
      <c r="B926" s="8" t="s">
        <v>2363</v>
      </c>
      <c r="C926" s="8" t="s">
        <v>2364</v>
      </c>
      <c r="D926" s="8" t="s">
        <v>64</v>
      </c>
      <c r="E926" s="8">
        <v>62384</v>
      </c>
      <c r="F926" s="7" t="s">
        <v>2365</v>
      </c>
      <c r="G926" s="7" t="s">
        <v>2366</v>
      </c>
      <c r="H926" s="5" t="s">
        <v>7</v>
      </c>
      <c r="I926" s="26">
        <v>3818.95</v>
      </c>
      <c r="J926" s="8"/>
      <c r="K926" s="10" t="s">
        <v>4156</v>
      </c>
      <c r="L926" s="10" t="s">
        <v>4155</v>
      </c>
      <c r="M926" s="10" t="s">
        <v>4236</v>
      </c>
      <c r="N926" s="10" t="s">
        <v>4237</v>
      </c>
      <c r="O926" s="10" t="s">
        <v>4238</v>
      </c>
      <c r="P926" s="10" t="s">
        <v>4026</v>
      </c>
      <c r="Q926" s="8"/>
      <c r="R926" s="8"/>
      <c r="S926" s="8"/>
      <c r="T926" s="8"/>
      <c r="U926" s="8" t="s">
        <v>6206</v>
      </c>
    </row>
    <row r="927" spans="1:21" ht="16.5" customHeight="1" x14ac:dyDescent="0.25">
      <c r="A927" s="5">
        <v>922</v>
      </c>
      <c r="B927" s="8" t="s">
        <v>1458</v>
      </c>
      <c r="C927" s="8" t="s">
        <v>48</v>
      </c>
      <c r="D927" s="8" t="s">
        <v>45</v>
      </c>
      <c r="E927" s="8">
        <v>62946</v>
      </c>
      <c r="F927" s="7" t="s">
        <v>1459</v>
      </c>
      <c r="G927" s="7" t="s">
        <v>1460</v>
      </c>
      <c r="H927" s="5" t="s">
        <v>6</v>
      </c>
      <c r="I927" s="26">
        <v>3814.24</v>
      </c>
      <c r="J927" s="8"/>
      <c r="K927" s="60">
        <v>23465</v>
      </c>
      <c r="L927" s="10">
        <v>23613</v>
      </c>
      <c r="M927" s="10">
        <v>23464</v>
      </c>
      <c r="N927" s="10" t="s">
        <v>4020</v>
      </c>
      <c r="O927" s="10" t="s">
        <v>4020</v>
      </c>
      <c r="P927" s="10" t="s">
        <v>4020</v>
      </c>
      <c r="Q927" s="10" t="s">
        <v>4020</v>
      </c>
      <c r="R927" s="10" t="s">
        <v>4020</v>
      </c>
      <c r="S927" s="10" t="s">
        <v>4020</v>
      </c>
      <c r="T927" s="10" t="s">
        <v>4020</v>
      </c>
      <c r="U927" s="9" t="s">
        <v>6207</v>
      </c>
    </row>
    <row r="928" spans="1:21" ht="16.5" customHeight="1" x14ac:dyDescent="0.25">
      <c r="A928" s="5">
        <v>923</v>
      </c>
      <c r="B928" s="8" t="s">
        <v>3210</v>
      </c>
      <c r="C928" s="8" t="s">
        <v>48</v>
      </c>
      <c r="D928" s="8" t="s">
        <v>64</v>
      </c>
      <c r="E928" s="10">
        <v>63593</v>
      </c>
      <c r="F928" s="7" t="s">
        <v>697</v>
      </c>
      <c r="G928" s="13" t="s">
        <v>3116</v>
      </c>
      <c r="H928" s="5" t="s">
        <v>6</v>
      </c>
      <c r="I928" s="22">
        <v>3813.85</v>
      </c>
      <c r="J928" s="10"/>
      <c r="K928" s="10">
        <v>18338</v>
      </c>
      <c r="L928" s="10">
        <v>18386</v>
      </c>
      <c r="M928" s="10">
        <v>18377</v>
      </c>
      <c r="N928" s="10">
        <v>18354</v>
      </c>
      <c r="O928" s="10" t="s">
        <v>4020</v>
      </c>
      <c r="P928" s="10" t="s">
        <v>4020</v>
      </c>
      <c r="Q928" s="10" t="s">
        <v>4020</v>
      </c>
      <c r="R928" s="10" t="s">
        <v>4020</v>
      </c>
      <c r="S928" s="10" t="s">
        <v>4020</v>
      </c>
      <c r="T928" s="10" t="s">
        <v>4020</v>
      </c>
      <c r="U928" s="9" t="s">
        <v>6208</v>
      </c>
    </row>
    <row r="929" spans="1:29" ht="16.5" customHeight="1" x14ac:dyDescent="0.25">
      <c r="A929" s="5">
        <v>924</v>
      </c>
      <c r="B929" s="8" t="s">
        <v>7</v>
      </c>
      <c r="C929" s="8" t="s">
        <v>722</v>
      </c>
      <c r="D929" s="8" t="s">
        <v>58</v>
      </c>
      <c r="E929" s="8">
        <v>54204</v>
      </c>
      <c r="F929" s="7" t="s">
        <v>232</v>
      </c>
      <c r="G929" s="7" t="s">
        <v>723</v>
      </c>
      <c r="H929" s="5" t="s">
        <v>7</v>
      </c>
      <c r="I929" s="26">
        <v>3810.91</v>
      </c>
      <c r="J929" s="8"/>
      <c r="K929" s="10" t="s">
        <v>4188</v>
      </c>
      <c r="L929" s="10" t="s">
        <v>5202</v>
      </c>
      <c r="M929" s="10" t="s">
        <v>6209</v>
      </c>
      <c r="N929" s="10" t="s">
        <v>4185</v>
      </c>
      <c r="O929" s="10" t="s">
        <v>5750</v>
      </c>
      <c r="P929" s="8"/>
      <c r="Q929" s="8"/>
      <c r="R929" s="8"/>
      <c r="S929" s="8"/>
      <c r="T929" s="8"/>
      <c r="U929" s="9" t="s">
        <v>6210</v>
      </c>
    </row>
    <row r="930" spans="1:29" ht="16.5" customHeight="1" x14ac:dyDescent="0.25">
      <c r="A930" s="5">
        <v>925</v>
      </c>
      <c r="B930" s="8" t="s">
        <v>335</v>
      </c>
      <c r="C930" s="8" t="s">
        <v>336</v>
      </c>
      <c r="D930" s="8" t="s">
        <v>14</v>
      </c>
      <c r="E930" s="8">
        <v>87886</v>
      </c>
      <c r="F930" s="7" t="s">
        <v>472</v>
      </c>
      <c r="G930" s="7" t="s">
        <v>336</v>
      </c>
      <c r="H930" s="5" t="s">
        <v>7</v>
      </c>
      <c r="I930" s="26">
        <v>3809.81</v>
      </c>
      <c r="J930" s="8"/>
      <c r="K930" s="10" t="s">
        <v>4047</v>
      </c>
      <c r="L930" s="10" t="s">
        <v>4048</v>
      </c>
      <c r="M930" s="10" t="s">
        <v>4049</v>
      </c>
      <c r="N930" s="10" t="s">
        <v>4013</v>
      </c>
      <c r="O930" s="10" t="s">
        <v>4077</v>
      </c>
      <c r="P930" s="10" t="s">
        <v>4364</v>
      </c>
      <c r="Q930" s="10"/>
      <c r="R930" s="10"/>
      <c r="S930" s="10"/>
      <c r="T930" s="10"/>
      <c r="U930" s="8" t="s">
        <v>6211</v>
      </c>
    </row>
    <row r="931" spans="1:29" ht="16.5" customHeight="1" x14ac:dyDescent="0.25">
      <c r="A931" s="5">
        <v>926</v>
      </c>
      <c r="B931" s="7" t="s">
        <v>3798</v>
      </c>
      <c r="C931" s="7" t="s">
        <v>3799</v>
      </c>
      <c r="D931" s="8" t="s">
        <v>45</v>
      </c>
      <c r="E931" s="8">
        <v>63168</v>
      </c>
      <c r="F931" s="8" t="s">
        <v>3905</v>
      </c>
      <c r="G931" s="8" t="s">
        <v>3998</v>
      </c>
      <c r="H931" s="5" t="s">
        <v>7</v>
      </c>
      <c r="I931" s="8">
        <v>3809.34</v>
      </c>
      <c r="J931" s="8"/>
      <c r="K931" s="6" t="s">
        <v>5997</v>
      </c>
      <c r="L931" s="6" t="s">
        <v>4040</v>
      </c>
      <c r="M931" s="6" t="s">
        <v>4039</v>
      </c>
      <c r="N931" s="6" t="s">
        <v>4020</v>
      </c>
      <c r="O931" s="6" t="s">
        <v>4020</v>
      </c>
      <c r="P931" s="6" t="s">
        <v>4020</v>
      </c>
      <c r="Q931" s="6" t="s">
        <v>4020</v>
      </c>
      <c r="R931" s="6" t="s">
        <v>4020</v>
      </c>
      <c r="S931" s="6" t="s">
        <v>4020</v>
      </c>
      <c r="T931" s="6" t="s">
        <v>4020</v>
      </c>
      <c r="U931" s="9" t="s">
        <v>6212</v>
      </c>
      <c r="V931" s="12"/>
      <c r="W931" s="12"/>
      <c r="X931" s="12"/>
      <c r="Y931" s="12"/>
      <c r="Z931" s="12"/>
      <c r="AA931" s="12"/>
      <c r="AB931" s="12"/>
      <c r="AC931" s="12"/>
    </row>
    <row r="932" spans="1:29" ht="16.5" customHeight="1" x14ac:dyDescent="0.25">
      <c r="A932" s="5">
        <v>927</v>
      </c>
      <c r="B932" s="8" t="s">
        <v>379</v>
      </c>
      <c r="C932" s="8" t="s">
        <v>2373</v>
      </c>
      <c r="D932" s="8" t="s">
        <v>64</v>
      </c>
      <c r="E932" s="8">
        <v>63147</v>
      </c>
      <c r="F932" s="7" t="s">
        <v>2374</v>
      </c>
      <c r="G932" s="7" t="s">
        <v>2375</v>
      </c>
      <c r="H932" s="5" t="s">
        <v>6</v>
      </c>
      <c r="I932" s="26">
        <v>3797.07</v>
      </c>
      <c r="J932" s="8"/>
      <c r="K932" s="10" t="s">
        <v>4153</v>
      </c>
      <c r="L932" s="10" t="s">
        <v>4113</v>
      </c>
      <c r="M932" s="10" t="s">
        <v>4026</v>
      </c>
      <c r="N932" s="10" t="s">
        <v>4022</v>
      </c>
      <c r="O932" s="10" t="s">
        <v>4023</v>
      </c>
      <c r="P932" s="10" t="s">
        <v>4029</v>
      </c>
      <c r="Q932" s="10" t="s">
        <v>4025</v>
      </c>
      <c r="R932" s="10" t="s">
        <v>4154</v>
      </c>
      <c r="S932" s="10" t="s">
        <v>4906</v>
      </c>
      <c r="T932" s="10" t="s">
        <v>4907</v>
      </c>
      <c r="U932" s="8" t="s">
        <v>6213</v>
      </c>
    </row>
    <row r="933" spans="1:29" ht="16.5" customHeight="1" x14ac:dyDescent="0.25">
      <c r="A933" s="5">
        <v>928</v>
      </c>
      <c r="B933" s="8" t="s">
        <v>185</v>
      </c>
      <c r="C933" s="8" t="s">
        <v>186</v>
      </c>
      <c r="D933" s="8" t="s">
        <v>14</v>
      </c>
      <c r="E933" s="8">
        <v>88354</v>
      </c>
      <c r="F933" s="7" t="s">
        <v>187</v>
      </c>
      <c r="G933" s="7" t="s">
        <v>186</v>
      </c>
      <c r="H933" s="5" t="s">
        <v>6</v>
      </c>
      <c r="I933" s="26">
        <v>3791.99</v>
      </c>
      <c r="J933" s="8"/>
      <c r="K933" s="48">
        <v>3379</v>
      </c>
      <c r="L933" s="48">
        <v>3706</v>
      </c>
      <c r="M933" s="48">
        <v>3353</v>
      </c>
      <c r="N933" s="48">
        <v>3387</v>
      </c>
      <c r="O933" s="48">
        <v>3401</v>
      </c>
      <c r="P933" s="48" t="s">
        <v>4020</v>
      </c>
      <c r="Q933" s="48" t="s">
        <v>4020</v>
      </c>
      <c r="R933" s="48" t="s">
        <v>4020</v>
      </c>
      <c r="S933" s="48" t="s">
        <v>4020</v>
      </c>
      <c r="T933" s="48" t="s">
        <v>4020</v>
      </c>
      <c r="U933" s="9" t="s">
        <v>6214</v>
      </c>
    </row>
    <row r="934" spans="1:29" ht="16.5" customHeight="1" x14ac:dyDescent="0.25">
      <c r="A934" s="5">
        <v>929</v>
      </c>
      <c r="B934" s="8" t="s">
        <v>2869</v>
      </c>
      <c r="C934" s="8" t="s">
        <v>227</v>
      </c>
      <c r="D934" s="8" t="s">
        <v>168</v>
      </c>
      <c r="E934" s="8">
        <v>85757</v>
      </c>
      <c r="F934" s="7" t="s">
        <v>2870</v>
      </c>
      <c r="G934" s="7" t="s">
        <v>227</v>
      </c>
      <c r="H934" s="5" t="s">
        <v>6</v>
      </c>
      <c r="I934" s="26">
        <v>3789.98</v>
      </c>
      <c r="J934" s="8"/>
      <c r="K934" s="8">
        <v>23006</v>
      </c>
      <c r="L934" s="8">
        <v>23020</v>
      </c>
      <c r="M934" s="8">
        <v>23045</v>
      </c>
      <c r="N934" s="8">
        <v>23027</v>
      </c>
      <c r="O934" s="8">
        <v>23010</v>
      </c>
      <c r="P934" s="8">
        <v>23013</v>
      </c>
      <c r="Q934" s="8">
        <v>23016</v>
      </c>
      <c r="R934" s="8">
        <v>23025</v>
      </c>
      <c r="S934" s="8">
        <v>23036</v>
      </c>
      <c r="T934" s="8">
        <v>23021</v>
      </c>
      <c r="U934" s="9" t="s">
        <v>6215</v>
      </c>
    </row>
    <row r="935" spans="1:29" ht="16.5" customHeight="1" x14ac:dyDescent="0.25">
      <c r="A935" s="5">
        <v>930</v>
      </c>
      <c r="B935" s="9" t="s">
        <v>1700</v>
      </c>
      <c r="C935" s="9" t="s">
        <v>1701</v>
      </c>
      <c r="D935" s="9" t="s">
        <v>68</v>
      </c>
      <c r="E935" s="9">
        <v>84093</v>
      </c>
      <c r="F935" s="13" t="s">
        <v>1702</v>
      </c>
      <c r="G935" s="13" t="s">
        <v>1703</v>
      </c>
      <c r="H935" s="14" t="s">
        <v>7</v>
      </c>
      <c r="I935" s="27">
        <v>3786.6</v>
      </c>
      <c r="J935" s="9"/>
      <c r="K935" s="38">
        <v>24504</v>
      </c>
      <c r="L935" s="38">
        <v>17034</v>
      </c>
      <c r="M935" s="38">
        <v>24490</v>
      </c>
      <c r="N935" s="38">
        <v>24577</v>
      </c>
      <c r="O935" s="38">
        <v>17378</v>
      </c>
      <c r="P935" s="38">
        <v>24617</v>
      </c>
      <c r="Q935" s="38" t="s">
        <v>4750</v>
      </c>
      <c r="R935" s="38" t="s">
        <v>5112</v>
      </c>
      <c r="S935" s="38" t="s">
        <v>4020</v>
      </c>
      <c r="T935" s="38" t="s">
        <v>4020</v>
      </c>
      <c r="U935" s="9" t="s">
        <v>6216</v>
      </c>
      <c r="V935" s="24"/>
      <c r="W935" s="24"/>
      <c r="X935" s="24"/>
      <c r="Y935" s="24"/>
      <c r="Z935" s="24"/>
      <c r="AA935" s="24"/>
      <c r="AB935" s="24"/>
      <c r="AC935" s="24"/>
    </row>
    <row r="936" spans="1:29" ht="16.5" customHeight="1" x14ac:dyDescent="0.25">
      <c r="A936" s="5">
        <v>931</v>
      </c>
      <c r="B936" s="8" t="s">
        <v>888</v>
      </c>
      <c r="C936" s="8" t="s">
        <v>889</v>
      </c>
      <c r="D936" s="8" t="s">
        <v>14</v>
      </c>
      <c r="E936" s="8">
        <v>87224</v>
      </c>
      <c r="F936" s="7" t="s">
        <v>890</v>
      </c>
      <c r="G936" s="7" t="s">
        <v>889</v>
      </c>
      <c r="H936" s="5" t="s">
        <v>6</v>
      </c>
      <c r="I936" s="26">
        <v>3784.99</v>
      </c>
      <c r="J936" s="8"/>
      <c r="K936" s="10" t="s">
        <v>4179</v>
      </c>
      <c r="L936" s="10" t="s">
        <v>4180</v>
      </c>
      <c r="M936" s="10" t="s">
        <v>4181</v>
      </c>
      <c r="N936" s="8"/>
      <c r="O936" s="8"/>
      <c r="P936" s="8"/>
      <c r="Q936" s="8"/>
      <c r="R936" s="8"/>
      <c r="S936" s="8"/>
      <c r="T936" s="8"/>
      <c r="U936" s="9" t="s">
        <v>6217</v>
      </c>
    </row>
    <row r="937" spans="1:29" ht="16.5" customHeight="1" x14ac:dyDescent="0.25">
      <c r="A937" s="5">
        <v>932</v>
      </c>
      <c r="B937" s="8" t="s">
        <v>2995</v>
      </c>
      <c r="C937" s="8" t="s">
        <v>3906</v>
      </c>
      <c r="D937" s="8" t="s">
        <v>45</v>
      </c>
      <c r="E937" s="8">
        <v>59444</v>
      </c>
      <c r="F937" s="7" t="s">
        <v>2996</v>
      </c>
      <c r="G937" s="7" t="s">
        <v>2997</v>
      </c>
      <c r="H937" s="5" t="s">
        <v>7</v>
      </c>
      <c r="I937" s="26">
        <v>3782.96</v>
      </c>
      <c r="J937" s="8"/>
      <c r="K937" s="10" t="s">
        <v>4086</v>
      </c>
      <c r="L937" s="10" t="s">
        <v>4087</v>
      </c>
      <c r="M937" s="10" t="s">
        <v>4088</v>
      </c>
      <c r="N937" s="10" t="s">
        <v>4559</v>
      </c>
      <c r="O937" s="10"/>
      <c r="P937" s="10"/>
      <c r="Q937" s="10"/>
      <c r="R937" s="8"/>
      <c r="S937" s="8"/>
      <c r="T937" s="8"/>
      <c r="U937" s="9" t="s">
        <v>6218</v>
      </c>
    </row>
    <row r="938" spans="1:29" ht="16.5" customHeight="1" x14ac:dyDescent="0.25">
      <c r="A938" s="5">
        <v>933</v>
      </c>
      <c r="B938" s="9" t="s">
        <v>1461</v>
      </c>
      <c r="C938" s="9" t="s">
        <v>33</v>
      </c>
      <c r="D938" s="9" t="s">
        <v>45</v>
      </c>
      <c r="E938" s="9">
        <v>65057</v>
      </c>
      <c r="F938" s="13" t="s">
        <v>1462</v>
      </c>
      <c r="G938" s="13" t="s">
        <v>1463</v>
      </c>
      <c r="H938" s="5" t="s">
        <v>7</v>
      </c>
      <c r="I938" s="27">
        <v>3782.36</v>
      </c>
      <c r="J938" s="9"/>
      <c r="K938" s="38" t="s">
        <v>5202</v>
      </c>
      <c r="L938" s="38" t="s">
        <v>4188</v>
      </c>
      <c r="M938" s="38" t="s">
        <v>4186</v>
      </c>
      <c r="N938" s="38" t="s">
        <v>6219</v>
      </c>
      <c r="O938" s="38" t="s">
        <v>6220</v>
      </c>
      <c r="P938" s="38" t="s">
        <v>4185</v>
      </c>
      <c r="Q938" s="38" t="s">
        <v>4251</v>
      </c>
      <c r="R938" s="38" t="s">
        <v>6221</v>
      </c>
      <c r="S938" s="38" t="s">
        <v>4506</v>
      </c>
      <c r="T938" s="38" t="s">
        <v>4187</v>
      </c>
      <c r="U938" s="9" t="s">
        <v>6222</v>
      </c>
    </row>
    <row r="939" spans="1:29" ht="16.5" customHeight="1" x14ac:dyDescent="0.25">
      <c r="A939" s="5">
        <v>934</v>
      </c>
      <c r="B939" s="8" t="s">
        <v>727</v>
      </c>
      <c r="C939" s="8" t="s">
        <v>53</v>
      </c>
      <c r="D939" s="8" t="s">
        <v>211</v>
      </c>
      <c r="E939" s="8">
        <v>85371</v>
      </c>
      <c r="F939" s="7" t="s">
        <v>728</v>
      </c>
      <c r="G939" s="7" t="s">
        <v>53</v>
      </c>
      <c r="H939" s="5" t="s">
        <v>7</v>
      </c>
      <c r="I939" s="26">
        <v>3781.78</v>
      </c>
      <c r="J939" s="8"/>
      <c r="K939" s="10" t="s">
        <v>4328</v>
      </c>
      <c r="L939" s="10" t="s">
        <v>4889</v>
      </c>
      <c r="M939" s="10" t="s">
        <v>4797</v>
      </c>
      <c r="N939" s="10" t="s">
        <v>4077</v>
      </c>
      <c r="O939" s="10" t="s">
        <v>6176</v>
      </c>
      <c r="P939" s="10" t="s">
        <v>6223</v>
      </c>
      <c r="Q939" s="10" t="s">
        <v>6224</v>
      </c>
      <c r="R939" s="10" t="s">
        <v>6225</v>
      </c>
      <c r="S939" s="10" t="s">
        <v>6226</v>
      </c>
      <c r="T939" s="10" t="s">
        <v>4501</v>
      </c>
      <c r="U939" s="9" t="s">
        <v>6227</v>
      </c>
    </row>
    <row r="940" spans="1:29" ht="16.5" customHeight="1" x14ac:dyDescent="0.25">
      <c r="A940" s="5">
        <v>935</v>
      </c>
      <c r="B940" s="8" t="s">
        <v>296</v>
      </c>
      <c r="C940" s="8" t="s">
        <v>128</v>
      </c>
      <c r="D940" s="8" t="s">
        <v>45</v>
      </c>
      <c r="E940" s="8">
        <v>65094</v>
      </c>
      <c r="F940" s="7" t="s">
        <v>433</v>
      </c>
      <c r="G940" s="7" t="s">
        <v>128</v>
      </c>
      <c r="H940" s="5" t="s">
        <v>7</v>
      </c>
      <c r="I940" s="26">
        <v>3779.79</v>
      </c>
      <c r="J940" s="8"/>
      <c r="K940" s="10" t="s">
        <v>4294</v>
      </c>
      <c r="L940" s="10" t="s">
        <v>4297</v>
      </c>
      <c r="M940" s="10" t="s">
        <v>4296</v>
      </c>
      <c r="N940" s="10" t="s">
        <v>6228</v>
      </c>
      <c r="O940" s="10" t="s">
        <v>4293</v>
      </c>
      <c r="P940" s="10" t="s">
        <v>6229</v>
      </c>
      <c r="Q940" s="10" t="s">
        <v>5458</v>
      </c>
      <c r="R940" s="10" t="s">
        <v>4292</v>
      </c>
      <c r="S940" s="10" t="s">
        <v>6230</v>
      </c>
      <c r="T940" s="10" t="s">
        <v>6231</v>
      </c>
      <c r="U940" s="8" t="s">
        <v>6232</v>
      </c>
    </row>
    <row r="941" spans="1:29" ht="16.5" customHeight="1" x14ac:dyDescent="0.25">
      <c r="A941" s="5">
        <v>936</v>
      </c>
      <c r="B941" s="8" t="s">
        <v>2989</v>
      </c>
      <c r="C941" s="8" t="s">
        <v>83</v>
      </c>
      <c r="D941" s="8" t="s">
        <v>64</v>
      </c>
      <c r="E941" s="8">
        <v>65633</v>
      </c>
      <c r="F941" s="7" t="s">
        <v>2990</v>
      </c>
      <c r="G941" s="7" t="s">
        <v>83</v>
      </c>
      <c r="H941" s="5" t="s">
        <v>6</v>
      </c>
      <c r="I941" s="16">
        <v>3776.65</v>
      </c>
      <c r="J941" s="8"/>
      <c r="K941" s="10" t="s">
        <v>4036</v>
      </c>
      <c r="L941" s="10" t="s">
        <v>4039</v>
      </c>
      <c r="M941" s="10" t="s">
        <v>4314</v>
      </c>
      <c r="N941" s="10" t="s">
        <v>4313</v>
      </c>
      <c r="O941" s="10" t="s">
        <v>4088</v>
      </c>
      <c r="P941" s="10" t="s">
        <v>4087</v>
      </c>
      <c r="Q941" s="10"/>
      <c r="R941" s="8"/>
      <c r="S941" s="8"/>
      <c r="T941" s="8"/>
      <c r="U941" s="9" t="s">
        <v>6233</v>
      </c>
    </row>
    <row r="942" spans="1:29" ht="16.5" customHeight="1" x14ac:dyDescent="0.25">
      <c r="A942" s="5">
        <v>937</v>
      </c>
      <c r="B942" s="8" t="s">
        <v>1482</v>
      </c>
      <c r="C942" s="8" t="s">
        <v>243</v>
      </c>
      <c r="D942" s="8" t="s">
        <v>45</v>
      </c>
      <c r="E942" s="8">
        <v>62599</v>
      </c>
      <c r="F942" s="7" t="s">
        <v>1483</v>
      </c>
      <c r="G942" s="7" t="s">
        <v>1481</v>
      </c>
      <c r="H942" s="5" t="s">
        <v>6</v>
      </c>
      <c r="I942" s="26">
        <v>3773.65</v>
      </c>
      <c r="J942" s="8"/>
      <c r="K942" s="10" t="s">
        <v>4601</v>
      </c>
      <c r="L942" s="10" t="s">
        <v>4600</v>
      </c>
      <c r="M942" s="10" t="s">
        <v>5750</v>
      </c>
      <c r="N942" s="8" t="s">
        <v>4020</v>
      </c>
      <c r="O942" s="8" t="s">
        <v>4020</v>
      </c>
      <c r="P942" s="8" t="s">
        <v>4020</v>
      </c>
      <c r="Q942" s="8" t="s">
        <v>4020</v>
      </c>
      <c r="R942" s="8" t="s">
        <v>4020</v>
      </c>
      <c r="S942" s="8" t="s">
        <v>4020</v>
      </c>
      <c r="T942" s="8" t="s">
        <v>4020</v>
      </c>
      <c r="U942" s="9" t="s">
        <v>6234</v>
      </c>
    </row>
    <row r="943" spans="1:29" ht="16.5" customHeight="1" x14ac:dyDescent="0.25">
      <c r="A943" s="5">
        <v>938</v>
      </c>
      <c r="B943" s="8" t="s">
        <v>2367</v>
      </c>
      <c r="C943" s="8" t="s">
        <v>48</v>
      </c>
      <c r="D943" s="8" t="s">
        <v>64</v>
      </c>
      <c r="E943" s="8">
        <v>62684</v>
      </c>
      <c r="F943" s="7" t="s">
        <v>2368</v>
      </c>
      <c r="G943" s="7" t="s">
        <v>2369</v>
      </c>
      <c r="H943" s="5" t="s">
        <v>6</v>
      </c>
      <c r="I943" s="26">
        <v>3773.55</v>
      </c>
      <c r="J943" s="8"/>
      <c r="K943" s="10" t="s">
        <v>4015</v>
      </c>
      <c r="L943" s="10" t="s">
        <v>4299</v>
      </c>
      <c r="M943" s="10" t="s">
        <v>6235</v>
      </c>
      <c r="N943" s="10" t="s">
        <v>6236</v>
      </c>
      <c r="O943" s="10" t="s">
        <v>5490</v>
      </c>
      <c r="P943" s="10" t="s">
        <v>6237</v>
      </c>
      <c r="Q943" s="10" t="s">
        <v>4022</v>
      </c>
      <c r="R943" s="10" t="s">
        <v>4027</v>
      </c>
      <c r="S943" s="10" t="s">
        <v>4023</v>
      </c>
      <c r="T943" s="10" t="s">
        <v>4508</v>
      </c>
      <c r="U943" s="8" t="s">
        <v>6238</v>
      </c>
      <c r="V943" s="24"/>
      <c r="W943" s="24"/>
      <c r="X943" s="24"/>
      <c r="Y943" s="24"/>
      <c r="Z943" s="24"/>
      <c r="AA943" s="24"/>
      <c r="AB943" s="24"/>
      <c r="AC943" s="24"/>
    </row>
    <row r="944" spans="1:29" ht="16.5" customHeight="1" x14ac:dyDescent="0.25">
      <c r="A944" s="5">
        <v>939</v>
      </c>
      <c r="B944" s="8" t="s">
        <v>2318</v>
      </c>
      <c r="C944" s="8" t="s">
        <v>231</v>
      </c>
      <c r="D944" s="8" t="s">
        <v>58</v>
      </c>
      <c r="E944" s="8">
        <v>51714</v>
      </c>
      <c r="F944" s="7" t="s">
        <v>2319</v>
      </c>
      <c r="G944" s="7" t="s">
        <v>231</v>
      </c>
      <c r="H944" s="5" t="s">
        <v>7</v>
      </c>
      <c r="I944" s="22">
        <v>3773.16</v>
      </c>
      <c r="J944" s="10"/>
      <c r="K944" s="10" t="s">
        <v>4664</v>
      </c>
      <c r="L944" s="10" t="s">
        <v>4665</v>
      </c>
      <c r="M944" s="10" t="s">
        <v>4220</v>
      </c>
      <c r="N944" s="10" t="s">
        <v>4221</v>
      </c>
      <c r="O944" s="10" t="s">
        <v>5424</v>
      </c>
      <c r="P944" s="8">
        <v>24508</v>
      </c>
      <c r="Q944" s="8"/>
      <c r="R944" s="8"/>
      <c r="S944" s="8"/>
      <c r="T944" s="8"/>
      <c r="U944" s="8" t="s">
        <v>6239</v>
      </c>
    </row>
    <row r="945" spans="1:29" ht="16.5" customHeight="1" x14ac:dyDescent="0.25">
      <c r="A945" s="5">
        <v>940</v>
      </c>
      <c r="B945" s="8" t="s">
        <v>3346</v>
      </c>
      <c r="C945" s="8" t="s">
        <v>1012</v>
      </c>
      <c r="D945" s="8" t="s">
        <v>203</v>
      </c>
      <c r="E945" s="8">
        <v>67264</v>
      </c>
      <c r="F945" s="7" t="s">
        <v>3347</v>
      </c>
      <c r="G945" s="7" t="s">
        <v>820</v>
      </c>
      <c r="H945" s="5" t="s">
        <v>7</v>
      </c>
      <c r="I945" s="2">
        <v>3773.03</v>
      </c>
      <c r="J945" s="10"/>
      <c r="K945" s="10" t="s">
        <v>4036</v>
      </c>
      <c r="L945" s="10" t="s">
        <v>4037</v>
      </c>
      <c r="M945" s="10" t="s">
        <v>4085</v>
      </c>
      <c r="N945" s="10" t="s">
        <v>4038</v>
      </c>
      <c r="O945" s="10" t="s">
        <v>4044</v>
      </c>
      <c r="P945" s="10" t="s">
        <v>4042</v>
      </c>
      <c r="Q945" s="10" t="s">
        <v>4043</v>
      </c>
      <c r="R945" s="10" t="s">
        <v>4326</v>
      </c>
      <c r="S945" s="10" t="s">
        <v>4126</v>
      </c>
      <c r="T945" s="10" t="s">
        <v>5056</v>
      </c>
      <c r="U945" s="9" t="s">
        <v>6240</v>
      </c>
    </row>
    <row r="946" spans="1:29" ht="16.5" customHeight="1" x14ac:dyDescent="0.25">
      <c r="A946" s="5">
        <v>941</v>
      </c>
      <c r="B946" s="8" t="s">
        <v>2862</v>
      </c>
      <c r="C946" s="8" t="s">
        <v>438</v>
      </c>
      <c r="D946" s="8" t="s">
        <v>14</v>
      </c>
      <c r="E946" s="8">
        <v>84991</v>
      </c>
      <c r="F946" s="7" t="s">
        <v>2863</v>
      </c>
      <c r="G946" s="7" t="s">
        <v>3907</v>
      </c>
      <c r="H946" s="5" t="s">
        <v>6</v>
      </c>
      <c r="I946" s="26">
        <v>3771.69</v>
      </c>
      <c r="J946" s="8"/>
      <c r="K946" s="10" t="s">
        <v>4053</v>
      </c>
      <c r="L946" s="10" t="s">
        <v>4051</v>
      </c>
      <c r="M946" s="10" t="s">
        <v>4052</v>
      </c>
      <c r="N946" s="10" t="s">
        <v>4055</v>
      </c>
      <c r="O946" s="10" t="s">
        <v>4020</v>
      </c>
      <c r="P946" s="10" t="s">
        <v>4020</v>
      </c>
      <c r="Q946" s="10" t="s">
        <v>4020</v>
      </c>
      <c r="R946" s="10" t="s">
        <v>4020</v>
      </c>
      <c r="S946" s="10" t="s">
        <v>4020</v>
      </c>
      <c r="T946" s="10" t="s">
        <v>4020</v>
      </c>
      <c r="U946" s="9" t="s">
        <v>6241</v>
      </c>
    </row>
    <row r="947" spans="1:29" ht="16.5" customHeight="1" x14ac:dyDescent="0.25">
      <c r="A947" s="5">
        <v>942</v>
      </c>
      <c r="B947" s="8" t="s">
        <v>1387</v>
      </c>
      <c r="C947" s="8" t="s">
        <v>1026</v>
      </c>
      <c r="D947" s="8" t="s">
        <v>1060</v>
      </c>
      <c r="E947" s="8">
        <v>64434</v>
      </c>
      <c r="F947" s="7" t="s">
        <v>1388</v>
      </c>
      <c r="G947" s="7" t="s">
        <v>1389</v>
      </c>
      <c r="H947" s="5" t="s">
        <v>6</v>
      </c>
      <c r="I947" s="2">
        <v>3771.22</v>
      </c>
      <c r="J947" s="10"/>
      <c r="K947" s="10" t="s">
        <v>5432</v>
      </c>
      <c r="L947" s="10" t="s">
        <v>5877</v>
      </c>
      <c r="M947" s="8"/>
      <c r="N947" s="8"/>
      <c r="O947" s="8"/>
      <c r="P947" s="8"/>
      <c r="Q947" s="8"/>
      <c r="R947" s="8"/>
      <c r="S947" s="8"/>
      <c r="T947" s="8"/>
      <c r="U947" s="9" t="s">
        <v>6242</v>
      </c>
      <c r="V947" s="12"/>
      <c r="W947" s="12"/>
      <c r="X947" s="12"/>
      <c r="Y947" s="12"/>
      <c r="Z947" s="12"/>
      <c r="AA947" s="12"/>
      <c r="AB947" s="12"/>
      <c r="AC947" s="12"/>
    </row>
    <row r="948" spans="1:29" ht="16.5" customHeight="1" x14ac:dyDescent="0.25">
      <c r="A948" s="5">
        <v>943</v>
      </c>
      <c r="B948" s="8" t="s">
        <v>3685</v>
      </c>
      <c r="C948" s="8" t="s">
        <v>57</v>
      </c>
      <c r="D948" s="8" t="s">
        <v>14</v>
      </c>
      <c r="E948" s="8">
        <v>86740</v>
      </c>
      <c r="F948" s="7" t="s">
        <v>3686</v>
      </c>
      <c r="G948" s="7" t="s">
        <v>3687</v>
      </c>
      <c r="H948" s="5" t="s">
        <v>7</v>
      </c>
      <c r="I948" s="26">
        <v>3769.56</v>
      </c>
      <c r="J948" s="8"/>
      <c r="K948" s="10" t="s">
        <v>4047</v>
      </c>
      <c r="L948" s="10" t="s">
        <v>4077</v>
      </c>
      <c r="M948" s="10" t="s">
        <v>4078</v>
      </c>
      <c r="N948" s="10" t="s">
        <v>6243</v>
      </c>
      <c r="O948" s="10" t="s">
        <v>4049</v>
      </c>
      <c r="P948" s="10" t="s">
        <v>4048</v>
      </c>
      <c r="Q948" s="10" t="s">
        <v>4364</v>
      </c>
      <c r="R948" s="10" t="s">
        <v>4193</v>
      </c>
      <c r="S948" s="10" t="s">
        <v>4013</v>
      </c>
      <c r="T948" s="10" t="s">
        <v>5126</v>
      </c>
      <c r="U948" s="9" t="s">
        <v>6244</v>
      </c>
    </row>
    <row r="949" spans="1:29" ht="16.5" customHeight="1" x14ac:dyDescent="0.25">
      <c r="A949" s="5">
        <v>944</v>
      </c>
      <c r="B949" s="8" t="s">
        <v>1561</v>
      </c>
      <c r="C949" s="8" t="s">
        <v>2292</v>
      </c>
      <c r="D949" s="8" t="s">
        <v>19</v>
      </c>
      <c r="E949" s="8">
        <v>89760</v>
      </c>
      <c r="F949" s="7" t="s">
        <v>2882</v>
      </c>
      <c r="G949" s="7" t="s">
        <v>2883</v>
      </c>
      <c r="H949" s="5" t="s">
        <v>6</v>
      </c>
      <c r="I949" s="26">
        <v>3766.03</v>
      </c>
      <c r="J949" s="8"/>
      <c r="K949" s="10" t="s">
        <v>4478</v>
      </c>
      <c r="L949" s="10" t="s">
        <v>4477</v>
      </c>
      <c r="M949" s="10" t="s">
        <v>6245</v>
      </c>
      <c r="N949" s="10" t="s">
        <v>5806</v>
      </c>
      <c r="O949" s="10" t="s">
        <v>6246</v>
      </c>
      <c r="P949" s="10" t="s">
        <v>4092</v>
      </c>
      <c r="Q949" s="10" t="s">
        <v>6247</v>
      </c>
      <c r="R949" s="10" t="s">
        <v>6248</v>
      </c>
      <c r="S949" s="10" t="s">
        <v>6249</v>
      </c>
      <c r="T949" s="10" t="s">
        <v>6250</v>
      </c>
      <c r="U949" s="9" t="s">
        <v>6251</v>
      </c>
    </row>
    <row r="950" spans="1:29" ht="16.5" customHeight="1" x14ac:dyDescent="0.25">
      <c r="A950" s="5">
        <v>945</v>
      </c>
      <c r="B950" s="8" t="s">
        <v>677</v>
      </c>
      <c r="C950" s="8" t="s">
        <v>48</v>
      </c>
      <c r="D950" s="8" t="s">
        <v>45</v>
      </c>
      <c r="E950" s="8">
        <v>64623</v>
      </c>
      <c r="F950" s="7" t="s">
        <v>3339</v>
      </c>
      <c r="G950" s="7" t="s">
        <v>3340</v>
      </c>
      <c r="H950" s="5" t="s">
        <v>6</v>
      </c>
      <c r="I950" s="2">
        <v>3763.58</v>
      </c>
      <c r="J950" s="10"/>
      <c r="K950" s="10" t="s">
        <v>5349</v>
      </c>
      <c r="L950" s="10" t="s">
        <v>6252</v>
      </c>
      <c r="M950" s="10" t="s">
        <v>5352</v>
      </c>
      <c r="N950" s="10" t="s">
        <v>5353</v>
      </c>
      <c r="O950" s="10" t="s">
        <v>4188</v>
      </c>
      <c r="P950" s="10" t="s">
        <v>6253</v>
      </c>
      <c r="Q950" s="10" t="s">
        <v>6254</v>
      </c>
      <c r="R950" s="10" t="s">
        <v>4187</v>
      </c>
      <c r="S950" s="10" t="s">
        <v>6255</v>
      </c>
      <c r="T950" s="10" t="s">
        <v>4186</v>
      </c>
      <c r="U950" s="9" t="s">
        <v>6256</v>
      </c>
      <c r="V950" s="18"/>
      <c r="W950" s="18"/>
      <c r="X950" s="18"/>
      <c r="Y950" s="18"/>
      <c r="Z950" s="18"/>
      <c r="AA950" s="18"/>
      <c r="AB950" s="18"/>
      <c r="AC950" s="18"/>
    </row>
    <row r="951" spans="1:29" ht="16.5" customHeight="1" x14ac:dyDescent="0.25">
      <c r="A951" s="5">
        <v>946</v>
      </c>
      <c r="B951" s="8" t="s">
        <v>3350</v>
      </c>
      <c r="C951" s="8" t="s">
        <v>2998</v>
      </c>
      <c r="D951" s="8" t="s">
        <v>14</v>
      </c>
      <c r="E951" s="8">
        <v>84962</v>
      </c>
      <c r="F951" s="7" t="s">
        <v>446</v>
      </c>
      <c r="G951" s="7" t="s">
        <v>2998</v>
      </c>
      <c r="H951" s="5" t="s">
        <v>7</v>
      </c>
      <c r="I951" s="2">
        <v>3762.79</v>
      </c>
      <c r="J951" s="10"/>
      <c r="K951" s="10" t="s">
        <v>6176</v>
      </c>
      <c r="L951" s="10" t="s">
        <v>4328</v>
      </c>
      <c r="M951" s="10" t="s">
        <v>4889</v>
      </c>
      <c r="N951" s="10" t="s">
        <v>6257</v>
      </c>
      <c r="O951" s="10" t="s">
        <v>4077</v>
      </c>
      <c r="P951" s="10" t="s">
        <v>6258</v>
      </c>
      <c r="Q951" s="10" t="s">
        <v>4500</v>
      </c>
      <c r="R951" s="10" t="s">
        <v>4078</v>
      </c>
      <c r="S951" s="10" t="s">
        <v>4049</v>
      </c>
      <c r="T951" s="10" t="s">
        <v>4047</v>
      </c>
      <c r="U951" s="9" t="s">
        <v>6259</v>
      </c>
    </row>
    <row r="952" spans="1:29" ht="16.5" customHeight="1" x14ac:dyDescent="0.25">
      <c r="A952" s="5">
        <v>947</v>
      </c>
      <c r="B952" s="8" t="s">
        <v>1414</v>
      </c>
      <c r="C952" s="8" t="s">
        <v>220</v>
      </c>
      <c r="D952" s="8" t="s">
        <v>1395</v>
      </c>
      <c r="E952" s="8">
        <v>80571</v>
      </c>
      <c r="F952" s="7" t="s">
        <v>230</v>
      </c>
      <c r="G952" s="7" t="s">
        <v>153</v>
      </c>
      <c r="H952" s="5" t="s">
        <v>7</v>
      </c>
      <c r="I952" s="26">
        <v>3760.32</v>
      </c>
      <c r="J952" s="8"/>
      <c r="K952" s="10" t="s">
        <v>4221</v>
      </c>
      <c r="L952" s="10" t="s">
        <v>4220</v>
      </c>
      <c r="M952" s="10" t="s">
        <v>4285</v>
      </c>
      <c r="N952" s="10" t="s">
        <v>4933</v>
      </c>
      <c r="O952" s="10" t="s">
        <v>6260</v>
      </c>
      <c r="P952" s="8" t="s">
        <v>4020</v>
      </c>
      <c r="Q952" s="8" t="s">
        <v>4020</v>
      </c>
      <c r="R952" s="8" t="s">
        <v>4020</v>
      </c>
      <c r="S952" s="8" t="s">
        <v>4020</v>
      </c>
      <c r="T952" s="8" t="s">
        <v>4020</v>
      </c>
      <c r="U952" s="9" t="s">
        <v>6261</v>
      </c>
    </row>
    <row r="953" spans="1:29" ht="16.5" customHeight="1" x14ac:dyDescent="0.25">
      <c r="A953" s="5">
        <v>948</v>
      </c>
      <c r="B953" s="8" t="s">
        <v>3155</v>
      </c>
      <c r="C953" s="8" t="s">
        <v>3156</v>
      </c>
      <c r="D953" s="8" t="s">
        <v>19</v>
      </c>
      <c r="E953" s="10">
        <v>89939</v>
      </c>
      <c r="F953" s="7" t="s">
        <v>3157</v>
      </c>
      <c r="G953" s="13" t="s">
        <v>3158</v>
      </c>
      <c r="H953" s="5" t="s">
        <v>6</v>
      </c>
      <c r="I953" s="22">
        <v>3759.78</v>
      </c>
      <c r="J953" s="10"/>
      <c r="K953" s="10" t="s">
        <v>4186</v>
      </c>
      <c r="L953" s="10" t="s">
        <v>4386</v>
      </c>
      <c r="M953" s="10" t="s">
        <v>4387</v>
      </c>
      <c r="N953" s="10" t="s">
        <v>5750</v>
      </c>
      <c r="O953" s="10" t="s">
        <v>4251</v>
      </c>
      <c r="P953" s="10" t="s">
        <v>4601</v>
      </c>
      <c r="Q953" s="10" t="s">
        <v>6262</v>
      </c>
      <c r="R953" s="10" t="s">
        <v>6263</v>
      </c>
      <c r="S953" s="10" t="s">
        <v>6264</v>
      </c>
      <c r="T953" s="10" t="s">
        <v>6265</v>
      </c>
      <c r="U953" s="9" t="s">
        <v>6266</v>
      </c>
    </row>
    <row r="954" spans="1:29" ht="15.75" customHeight="1" x14ac:dyDescent="0.25">
      <c r="A954" s="5">
        <v>949</v>
      </c>
      <c r="B954" s="8" t="s">
        <v>287</v>
      </c>
      <c r="C954" s="8" t="s">
        <v>179</v>
      </c>
      <c r="D954" s="8" t="s">
        <v>19</v>
      </c>
      <c r="E954" s="8">
        <v>89922</v>
      </c>
      <c r="F954" s="7" t="s">
        <v>428</v>
      </c>
      <c r="G954" s="7" t="s">
        <v>429</v>
      </c>
      <c r="H954" s="5" t="s">
        <v>6</v>
      </c>
      <c r="I954" s="26">
        <v>3759.76</v>
      </c>
      <c r="J954" s="40"/>
      <c r="K954" s="10" t="s">
        <v>5165</v>
      </c>
      <c r="L954" s="10" t="s">
        <v>5164</v>
      </c>
      <c r="M954" s="10" t="s">
        <v>5167</v>
      </c>
      <c r="N954" s="10" t="s">
        <v>5169</v>
      </c>
      <c r="O954" s="10" t="s">
        <v>6143</v>
      </c>
      <c r="P954" s="10" t="s">
        <v>6267</v>
      </c>
      <c r="Q954" s="10" t="s">
        <v>5166</v>
      </c>
      <c r="R954" s="10" t="s">
        <v>6268</v>
      </c>
      <c r="S954" s="10" t="s">
        <v>5171</v>
      </c>
      <c r="T954" s="10" t="s">
        <v>5168</v>
      </c>
      <c r="U954" s="8" t="s">
        <v>6269</v>
      </c>
    </row>
    <row r="955" spans="1:29" ht="16.5" customHeight="1" x14ac:dyDescent="0.25">
      <c r="A955" s="5">
        <v>950</v>
      </c>
      <c r="B955" s="8" t="s">
        <v>1608</v>
      </c>
      <c r="C955" s="8" t="s">
        <v>73</v>
      </c>
      <c r="D955" s="8" t="s">
        <v>1107</v>
      </c>
      <c r="E955" s="8">
        <v>85121</v>
      </c>
      <c r="F955" s="7" t="s">
        <v>1609</v>
      </c>
      <c r="G955" s="7" t="s">
        <v>73</v>
      </c>
      <c r="H955" s="5" t="s">
        <v>6</v>
      </c>
      <c r="I955" s="26">
        <v>3759.32</v>
      </c>
      <c r="J955" s="8"/>
      <c r="K955" s="8">
        <v>21185</v>
      </c>
      <c r="L955" s="8">
        <v>21174</v>
      </c>
      <c r="M955" s="8">
        <v>21179</v>
      </c>
      <c r="N955" s="8">
        <v>21186</v>
      </c>
      <c r="O955" s="8">
        <v>21189</v>
      </c>
      <c r="P955" s="8">
        <v>21181</v>
      </c>
      <c r="Q955" s="8">
        <v>21178</v>
      </c>
      <c r="R955" s="8">
        <v>21180</v>
      </c>
      <c r="S955" s="8">
        <v>21176</v>
      </c>
      <c r="T955" s="8">
        <v>21182</v>
      </c>
      <c r="U955" s="9" t="s">
        <v>6270</v>
      </c>
    </row>
    <row r="956" spans="1:29" ht="16.5" customHeight="1" x14ac:dyDescent="0.25">
      <c r="A956" s="5">
        <v>951</v>
      </c>
      <c r="B956" s="8" t="s">
        <v>2533</v>
      </c>
      <c r="C956" s="8" t="s">
        <v>48</v>
      </c>
      <c r="D956" s="8" t="s">
        <v>19</v>
      </c>
      <c r="E956" s="8">
        <v>100028</v>
      </c>
      <c r="F956" s="7" t="s">
        <v>2534</v>
      </c>
      <c r="G956" s="7" t="s">
        <v>2535</v>
      </c>
      <c r="H956" s="5" t="s">
        <v>7</v>
      </c>
      <c r="I956" s="22">
        <v>3757.53</v>
      </c>
      <c r="J956" s="10"/>
      <c r="K956" s="10" t="s">
        <v>4133</v>
      </c>
      <c r="L956" s="10" t="s">
        <v>4135</v>
      </c>
      <c r="M956" s="10" t="s">
        <v>4149</v>
      </c>
      <c r="N956" s="10" t="s">
        <v>4144</v>
      </c>
      <c r="O956" s="10" t="s">
        <v>4140</v>
      </c>
      <c r="P956" s="10" t="s">
        <v>6271</v>
      </c>
      <c r="Q956" s="10" t="s">
        <v>5312</v>
      </c>
      <c r="R956" s="10" t="s">
        <v>6272</v>
      </c>
      <c r="S956" s="8"/>
      <c r="T956" s="8"/>
      <c r="U956" s="8" t="s">
        <v>6273</v>
      </c>
    </row>
    <row r="957" spans="1:29" ht="16.5" customHeight="1" x14ac:dyDescent="0.25">
      <c r="A957" s="5">
        <v>952</v>
      </c>
      <c r="B957" s="8" t="s">
        <v>303</v>
      </c>
      <c r="C957" s="8" t="s">
        <v>256</v>
      </c>
      <c r="D957" s="8" t="s">
        <v>64</v>
      </c>
      <c r="E957" s="8">
        <v>63456</v>
      </c>
      <c r="F957" s="7" t="s">
        <v>441</v>
      </c>
      <c r="G957" s="7" t="s">
        <v>256</v>
      </c>
      <c r="H957" s="5" t="s">
        <v>6</v>
      </c>
      <c r="I957" s="26">
        <v>3754.55</v>
      </c>
      <c r="J957" s="8"/>
      <c r="K957" s="10" t="s">
        <v>4022</v>
      </c>
      <c r="L957" s="10" t="s">
        <v>4026</v>
      </c>
      <c r="M957" s="10" t="s">
        <v>4023</v>
      </c>
      <c r="N957" s="10" t="s">
        <v>4347</v>
      </c>
      <c r="O957" s="10" t="s">
        <v>4027</v>
      </c>
      <c r="P957" s="10" t="s">
        <v>4028</v>
      </c>
      <c r="Q957" s="10" t="s">
        <v>4025</v>
      </c>
      <c r="R957" s="10" t="s">
        <v>4024</v>
      </c>
      <c r="S957" s="10" t="s">
        <v>4350</v>
      </c>
      <c r="T957" s="10" t="s">
        <v>5262</v>
      </c>
      <c r="U957" s="8" t="s">
        <v>6274</v>
      </c>
    </row>
    <row r="958" spans="1:29" ht="16.5" customHeight="1" x14ac:dyDescent="0.25">
      <c r="A958" s="5">
        <v>953</v>
      </c>
      <c r="B958" s="8" t="s">
        <v>3584</v>
      </c>
      <c r="C958" s="8" t="s">
        <v>145</v>
      </c>
      <c r="D958" s="8" t="s">
        <v>19</v>
      </c>
      <c r="E958" s="8">
        <v>100237</v>
      </c>
      <c r="F958" s="7" t="s">
        <v>3585</v>
      </c>
      <c r="G958" s="7" t="s">
        <v>3586</v>
      </c>
      <c r="H958" s="5" t="s">
        <v>6</v>
      </c>
      <c r="I958" s="22">
        <v>3753.48</v>
      </c>
      <c r="J958" s="10"/>
      <c r="K958" s="10" t="s">
        <v>6275</v>
      </c>
      <c r="L958" s="10" t="s">
        <v>6276</v>
      </c>
      <c r="M958" s="10" t="s">
        <v>6277</v>
      </c>
      <c r="N958" s="10" t="s">
        <v>6278</v>
      </c>
      <c r="O958" s="8" t="s">
        <v>4992</v>
      </c>
      <c r="P958" s="8" t="s">
        <v>4992</v>
      </c>
      <c r="Q958" s="8" t="s">
        <v>4992</v>
      </c>
      <c r="R958" s="8" t="s">
        <v>4992</v>
      </c>
      <c r="S958" s="8" t="s">
        <v>4992</v>
      </c>
      <c r="T958" s="8" t="s">
        <v>4992</v>
      </c>
      <c r="U958" s="9" t="s">
        <v>6279</v>
      </c>
    </row>
    <row r="959" spans="1:29" ht="16.5" customHeight="1" x14ac:dyDescent="0.25">
      <c r="A959" s="5">
        <v>954</v>
      </c>
      <c r="B959" s="8" t="s">
        <v>1949</v>
      </c>
      <c r="C959" s="8" t="s">
        <v>1950</v>
      </c>
      <c r="D959" s="9" t="s">
        <v>19</v>
      </c>
      <c r="E959" s="8">
        <v>100272</v>
      </c>
      <c r="F959" s="7" t="s">
        <v>1951</v>
      </c>
      <c r="G959" s="7" t="s">
        <v>370</v>
      </c>
      <c r="H959" s="14" t="s">
        <v>6</v>
      </c>
      <c r="I959" s="27">
        <v>3752.37</v>
      </c>
      <c r="J959" s="9"/>
      <c r="K959" s="38" t="s">
        <v>4570</v>
      </c>
      <c r="L959" s="38" t="s">
        <v>4358</v>
      </c>
      <c r="M959" s="38" t="s">
        <v>4073</v>
      </c>
      <c r="N959" s="38" t="s">
        <v>4075</v>
      </c>
      <c r="O959" s="9" t="s">
        <v>4020</v>
      </c>
      <c r="P959" s="9" t="s">
        <v>4020</v>
      </c>
      <c r="Q959" s="9" t="s">
        <v>4020</v>
      </c>
      <c r="R959" s="9" t="s">
        <v>4020</v>
      </c>
      <c r="S959" s="9" t="s">
        <v>4020</v>
      </c>
      <c r="T959" s="9" t="s">
        <v>4020</v>
      </c>
      <c r="U959" s="8" t="s">
        <v>6280</v>
      </c>
      <c r="V959" s="12"/>
      <c r="W959" s="12"/>
      <c r="X959" s="12"/>
      <c r="Y959" s="12"/>
      <c r="Z959" s="12"/>
      <c r="AA959" s="12"/>
      <c r="AB959" s="12"/>
      <c r="AC959" s="12"/>
    </row>
    <row r="960" spans="1:29" ht="16.5" customHeight="1" x14ac:dyDescent="0.25">
      <c r="A960" s="5">
        <v>955</v>
      </c>
      <c r="B960" s="8" t="s">
        <v>3696</v>
      </c>
      <c r="C960" s="8" t="s">
        <v>153</v>
      </c>
      <c r="D960" s="8" t="s">
        <v>19</v>
      </c>
      <c r="E960" s="8">
        <v>100408</v>
      </c>
      <c r="F960" s="7" t="s">
        <v>3697</v>
      </c>
      <c r="G960" s="7" t="s">
        <v>153</v>
      </c>
      <c r="H960" s="5" t="s">
        <v>6</v>
      </c>
      <c r="I960" s="22">
        <v>3750.9</v>
      </c>
      <c r="J960" s="10"/>
      <c r="K960" s="8">
        <v>24505</v>
      </c>
      <c r="L960" s="8">
        <v>24577</v>
      </c>
      <c r="M960" s="8">
        <v>24489</v>
      </c>
      <c r="N960" s="8">
        <v>24578</v>
      </c>
      <c r="O960" s="8">
        <v>24523</v>
      </c>
      <c r="P960" s="8">
        <v>24590</v>
      </c>
      <c r="Q960" s="8">
        <v>24589</v>
      </c>
      <c r="R960" s="8"/>
      <c r="S960" s="8"/>
      <c r="T960" s="8"/>
      <c r="U960" s="9" t="s">
        <v>6281</v>
      </c>
    </row>
    <row r="961" spans="1:21" ht="16.5" customHeight="1" x14ac:dyDescent="0.25">
      <c r="A961" s="5">
        <v>956</v>
      </c>
      <c r="B961" s="8" t="s">
        <v>3023</v>
      </c>
      <c r="C961" s="8" t="s">
        <v>333</v>
      </c>
      <c r="D961" s="8" t="s">
        <v>45</v>
      </c>
      <c r="E961" s="8">
        <v>65274</v>
      </c>
      <c r="F961" s="7" t="s">
        <v>3024</v>
      </c>
      <c r="G961" s="7" t="s">
        <v>333</v>
      </c>
      <c r="H961" s="5" t="s">
        <v>6</v>
      </c>
      <c r="I961" s="2">
        <v>3749.66</v>
      </c>
      <c r="J961" s="8"/>
      <c r="K961" s="10" t="s">
        <v>4570</v>
      </c>
      <c r="L961" s="10" t="s">
        <v>4571</v>
      </c>
      <c r="M961" s="10" t="s">
        <v>4765</v>
      </c>
      <c r="N961" s="10" t="s">
        <v>4764</v>
      </c>
      <c r="O961" s="10" t="s">
        <v>4542</v>
      </c>
      <c r="P961" s="10" t="s">
        <v>4997</v>
      </c>
      <c r="Q961" s="10" t="s">
        <v>4996</v>
      </c>
      <c r="R961" s="10" t="s">
        <v>6282</v>
      </c>
      <c r="S961" s="10" t="s">
        <v>6283</v>
      </c>
      <c r="T961" s="10" t="s">
        <v>6284</v>
      </c>
      <c r="U961" s="9" t="s">
        <v>6285</v>
      </c>
    </row>
    <row r="962" spans="1:21" ht="16.5" customHeight="1" x14ac:dyDescent="0.25">
      <c r="A962" s="5">
        <v>957</v>
      </c>
      <c r="B962" s="8" t="s">
        <v>873</v>
      </c>
      <c r="C962" s="8" t="s">
        <v>438</v>
      </c>
      <c r="D962" s="8" t="s">
        <v>14</v>
      </c>
      <c r="E962" s="8">
        <v>85903</v>
      </c>
      <c r="F962" s="7" t="s">
        <v>874</v>
      </c>
      <c r="G962" s="7" t="s">
        <v>875</v>
      </c>
      <c r="H962" s="5" t="s">
        <v>6</v>
      </c>
      <c r="I962" s="26">
        <v>3749.15</v>
      </c>
      <c r="J962" s="8"/>
      <c r="K962" s="10" t="s">
        <v>4458</v>
      </c>
      <c r="L962" s="10" t="s">
        <v>4459</v>
      </c>
      <c r="M962" s="10" t="s">
        <v>4440</v>
      </c>
      <c r="N962" s="10"/>
      <c r="O962" s="10"/>
      <c r="P962" s="10"/>
      <c r="Q962" s="10"/>
      <c r="R962" s="10"/>
      <c r="S962" s="10"/>
      <c r="T962" s="10"/>
      <c r="U962" s="9" t="s">
        <v>6286</v>
      </c>
    </row>
    <row r="963" spans="1:21" ht="16.5" customHeight="1" x14ac:dyDescent="0.25">
      <c r="A963" s="5">
        <v>958</v>
      </c>
      <c r="B963" s="8" t="s">
        <v>2536</v>
      </c>
      <c r="C963" s="8" t="s">
        <v>377</v>
      </c>
      <c r="D963" s="8" t="s">
        <v>14</v>
      </c>
      <c r="E963" s="8">
        <v>100816</v>
      </c>
      <c r="F963" s="7" t="s">
        <v>2537</v>
      </c>
      <c r="G963" s="7" t="s">
        <v>377</v>
      </c>
      <c r="H963" s="5" t="s">
        <v>6</v>
      </c>
      <c r="I963" s="26">
        <v>3749.03</v>
      </c>
      <c r="J963" s="8"/>
      <c r="K963" s="10" t="s">
        <v>4354</v>
      </c>
      <c r="L963" s="10" t="s">
        <v>4356</v>
      </c>
      <c r="M963" s="10" t="s">
        <v>6100</v>
      </c>
      <c r="N963" s="10" t="s">
        <v>6099</v>
      </c>
      <c r="O963" s="10" t="s">
        <v>6287</v>
      </c>
      <c r="P963" s="10" t="s">
        <v>6288</v>
      </c>
      <c r="Q963" s="10" t="s">
        <v>4339</v>
      </c>
      <c r="R963" s="10" t="s">
        <v>6289</v>
      </c>
      <c r="S963" s="10" t="s">
        <v>6290</v>
      </c>
      <c r="T963" s="10" t="s">
        <v>6291</v>
      </c>
      <c r="U963" s="8" t="s">
        <v>6292</v>
      </c>
    </row>
    <row r="964" spans="1:21" ht="16.5" customHeight="1" x14ac:dyDescent="0.25">
      <c r="A964" s="5">
        <v>959</v>
      </c>
      <c r="B964" s="8" t="s">
        <v>3814</v>
      </c>
      <c r="C964" s="8" t="s">
        <v>48</v>
      </c>
      <c r="D964" s="8" t="s">
        <v>19</v>
      </c>
      <c r="E964" s="8">
        <v>100506</v>
      </c>
      <c r="F964" s="7" t="s">
        <v>1263</v>
      </c>
      <c r="G964" s="7" t="s">
        <v>3815</v>
      </c>
      <c r="H964" s="5" t="s">
        <v>7</v>
      </c>
      <c r="I964" s="2">
        <v>3748.67</v>
      </c>
      <c r="J964" s="8"/>
      <c r="K964" s="10" t="s">
        <v>4047</v>
      </c>
      <c r="L964" s="10" t="s">
        <v>4013</v>
      </c>
      <c r="M964" s="10" t="s">
        <v>6293</v>
      </c>
      <c r="N964" s="10" t="s">
        <v>4193</v>
      </c>
      <c r="O964" s="10" t="s">
        <v>6294</v>
      </c>
      <c r="P964" s="10" t="s">
        <v>4077</v>
      </c>
      <c r="Q964" s="10" t="s">
        <v>4764</v>
      </c>
      <c r="R964" s="10" t="s">
        <v>4048</v>
      </c>
      <c r="S964" s="10" t="s">
        <v>4364</v>
      </c>
      <c r="T964" s="10" t="s">
        <v>6295</v>
      </c>
      <c r="U964" s="8" t="s">
        <v>6296</v>
      </c>
    </row>
    <row r="965" spans="1:21" ht="16.5" customHeight="1" x14ac:dyDescent="0.25">
      <c r="A965" s="5">
        <v>960</v>
      </c>
      <c r="B965" s="8" t="s">
        <v>1421</v>
      </c>
      <c r="C965" s="8" t="s">
        <v>1422</v>
      </c>
      <c r="D965" s="8" t="s">
        <v>1395</v>
      </c>
      <c r="E965" s="8">
        <v>85692</v>
      </c>
      <c r="F965" s="7" t="s">
        <v>1423</v>
      </c>
      <c r="G965" s="7" t="s">
        <v>1424</v>
      </c>
      <c r="H965" s="5" t="s">
        <v>7</v>
      </c>
      <c r="I965" s="26">
        <v>3746.57</v>
      </c>
      <c r="J965" s="8"/>
      <c r="K965" s="10">
        <v>24629</v>
      </c>
      <c r="L965" s="10">
        <v>24044</v>
      </c>
      <c r="M965" s="10">
        <v>24043</v>
      </c>
      <c r="N965" s="10">
        <v>24051</v>
      </c>
      <c r="O965" s="10">
        <v>24046</v>
      </c>
      <c r="P965" s="10">
        <v>24490</v>
      </c>
      <c r="Q965" s="10">
        <v>24508</v>
      </c>
      <c r="R965" s="10">
        <v>24103</v>
      </c>
      <c r="S965" s="10">
        <v>24011</v>
      </c>
      <c r="T965" s="10">
        <v>24001</v>
      </c>
      <c r="U965" s="8" t="s">
        <v>6297</v>
      </c>
    </row>
    <row r="966" spans="1:21" ht="16.5" customHeight="1" x14ac:dyDescent="0.25">
      <c r="A966" s="5">
        <v>961</v>
      </c>
      <c r="B966" s="8" t="s">
        <v>2320</v>
      </c>
      <c r="C966" s="8" t="s">
        <v>1026</v>
      </c>
      <c r="D966" s="8" t="s">
        <v>208</v>
      </c>
      <c r="E966" s="8">
        <v>51740</v>
      </c>
      <c r="F966" s="7" t="s">
        <v>1401</v>
      </c>
      <c r="G966" s="7" t="s">
        <v>2321</v>
      </c>
      <c r="H966" s="5" t="s">
        <v>7</v>
      </c>
      <c r="I966" s="22">
        <v>3745.1</v>
      </c>
      <c r="J966" s="10"/>
      <c r="K966" s="10" t="s">
        <v>4298</v>
      </c>
      <c r="L966" s="10" t="s">
        <v>5288</v>
      </c>
      <c r="M966" s="10" t="s">
        <v>5287</v>
      </c>
      <c r="N966" s="10" t="s">
        <v>4299</v>
      </c>
      <c r="O966" s="10" t="s">
        <v>4301</v>
      </c>
      <c r="P966" s="10" t="s">
        <v>6298</v>
      </c>
      <c r="Q966" s="10" t="s">
        <v>6299</v>
      </c>
      <c r="R966" s="10" t="s">
        <v>6300</v>
      </c>
      <c r="S966" s="10" t="s">
        <v>6301</v>
      </c>
      <c r="T966" s="10" t="s">
        <v>6302</v>
      </c>
      <c r="U966" s="8" t="s">
        <v>6303</v>
      </c>
    </row>
    <row r="967" spans="1:21" ht="16.5" customHeight="1" x14ac:dyDescent="0.25">
      <c r="A967" s="5">
        <v>962</v>
      </c>
      <c r="B967" s="8" t="s">
        <v>895</v>
      </c>
      <c r="C967" s="8" t="s">
        <v>186</v>
      </c>
      <c r="D967" s="8" t="s">
        <v>14</v>
      </c>
      <c r="E967" s="8">
        <v>88574</v>
      </c>
      <c r="F967" s="7" t="s">
        <v>896</v>
      </c>
      <c r="G967" s="7" t="s">
        <v>186</v>
      </c>
      <c r="H967" s="5" t="s">
        <v>6</v>
      </c>
      <c r="I967" s="26">
        <v>3739.8</v>
      </c>
      <c r="J967" s="16"/>
      <c r="K967" s="10">
        <v>24505</v>
      </c>
      <c r="L967" s="10">
        <v>24489</v>
      </c>
      <c r="M967" s="10">
        <v>24508</v>
      </c>
      <c r="N967" s="10">
        <v>17292</v>
      </c>
      <c r="O967" s="10">
        <v>17296</v>
      </c>
      <c r="P967" s="10">
        <v>17321</v>
      </c>
      <c r="Q967" s="10"/>
      <c r="R967" s="10"/>
      <c r="S967" s="10"/>
      <c r="T967" s="10"/>
      <c r="U967" s="9" t="s">
        <v>6304</v>
      </c>
    </row>
    <row r="968" spans="1:21" ht="16.5" customHeight="1" x14ac:dyDescent="0.25">
      <c r="A968" s="5">
        <v>963</v>
      </c>
      <c r="B968" s="8" t="s">
        <v>1201</v>
      </c>
      <c r="C968" s="8" t="s">
        <v>40</v>
      </c>
      <c r="D968" s="8" t="s">
        <v>965</v>
      </c>
      <c r="E968" s="8">
        <v>100533</v>
      </c>
      <c r="F968" s="7" t="s">
        <v>1202</v>
      </c>
      <c r="G968" s="7" t="s">
        <v>1203</v>
      </c>
      <c r="H968" s="5" t="s">
        <v>6</v>
      </c>
      <c r="I968" s="28">
        <v>3739.33</v>
      </c>
      <c r="J968" s="40"/>
      <c r="K968" s="8">
        <v>23060</v>
      </c>
      <c r="L968" s="8">
        <v>23006</v>
      </c>
      <c r="M968" s="10" t="s">
        <v>4126</v>
      </c>
      <c r="N968" s="8">
        <v>23010</v>
      </c>
      <c r="O968" s="10" t="s">
        <v>5224</v>
      </c>
      <c r="P968" s="10" t="s">
        <v>5129</v>
      </c>
      <c r="Q968" s="8"/>
      <c r="R968" s="8"/>
      <c r="S968" s="8"/>
      <c r="T968" s="8"/>
      <c r="U968" s="9" t="s">
        <v>6305</v>
      </c>
    </row>
    <row r="969" spans="1:21" ht="16.5" customHeight="1" x14ac:dyDescent="0.25">
      <c r="A969" s="5">
        <v>964</v>
      </c>
      <c r="B969" s="8" t="s">
        <v>2513</v>
      </c>
      <c r="C969" s="8" t="s">
        <v>877</v>
      </c>
      <c r="D969" s="8" t="s">
        <v>90</v>
      </c>
      <c r="E969" s="8">
        <v>88062</v>
      </c>
      <c r="F969" s="7" t="s">
        <v>1353</v>
      </c>
      <c r="G969" s="7" t="s">
        <v>2514</v>
      </c>
      <c r="H969" s="5" t="s">
        <v>6</v>
      </c>
      <c r="I969" s="26">
        <v>3738.56</v>
      </c>
      <c r="J969" s="8"/>
      <c r="K969" s="10" t="s">
        <v>5243</v>
      </c>
      <c r="L969" s="10" t="s">
        <v>4691</v>
      </c>
      <c r="M969" s="10" t="s">
        <v>4262</v>
      </c>
      <c r="N969" s="10" t="s">
        <v>4265</v>
      </c>
      <c r="O969" s="10" t="s">
        <v>4740</v>
      </c>
      <c r="P969" s="8"/>
      <c r="Q969" s="8"/>
      <c r="R969" s="8"/>
      <c r="S969" s="8"/>
      <c r="T969" s="8"/>
      <c r="U969" s="8" t="s">
        <v>6306</v>
      </c>
    </row>
    <row r="970" spans="1:21" ht="16.5" customHeight="1" x14ac:dyDescent="0.25">
      <c r="A970" s="5">
        <v>965</v>
      </c>
      <c r="B970" s="8" t="s">
        <v>1132</v>
      </c>
      <c r="C970" s="8" t="s">
        <v>1133</v>
      </c>
      <c r="D970" s="8" t="s">
        <v>1134</v>
      </c>
      <c r="E970" s="8">
        <v>88875</v>
      </c>
      <c r="F970" s="7" t="s">
        <v>1135</v>
      </c>
      <c r="G970" s="7" t="s">
        <v>1133</v>
      </c>
      <c r="H970" s="5" t="s">
        <v>7</v>
      </c>
      <c r="I970" s="28">
        <v>3734.6</v>
      </c>
      <c r="J970" s="40"/>
      <c r="K970" s="10">
        <v>17293</v>
      </c>
      <c r="L970" s="10">
        <v>17321</v>
      </c>
      <c r="M970" s="10">
        <v>17295</v>
      </c>
      <c r="N970" s="10">
        <v>17003</v>
      </c>
      <c r="O970" s="10">
        <v>17313</v>
      </c>
      <c r="P970" s="10">
        <v>17315</v>
      </c>
      <c r="Q970" s="10"/>
      <c r="R970" s="10"/>
      <c r="S970" s="10"/>
      <c r="T970" s="10"/>
      <c r="U970" s="9" t="s">
        <v>6307</v>
      </c>
    </row>
    <row r="971" spans="1:21" ht="16.5" customHeight="1" x14ac:dyDescent="0.25">
      <c r="A971" s="5">
        <v>966</v>
      </c>
      <c r="B971" s="8" t="s">
        <v>3080</v>
      </c>
      <c r="C971" s="8" t="s">
        <v>1553</v>
      </c>
      <c r="D971" s="8" t="s">
        <v>2145</v>
      </c>
      <c r="E971" s="10">
        <v>3359</v>
      </c>
      <c r="F971" s="7" t="s">
        <v>3081</v>
      </c>
      <c r="G971" s="13" t="s">
        <v>1553</v>
      </c>
      <c r="H971" s="5" t="s">
        <v>7</v>
      </c>
      <c r="I971" s="22">
        <v>3734.37</v>
      </c>
      <c r="J971" s="10"/>
      <c r="K971" s="10">
        <v>17512</v>
      </c>
      <c r="L971" s="10">
        <v>17293</v>
      </c>
      <c r="M971" s="10" t="s">
        <v>4020</v>
      </c>
      <c r="N971" s="10" t="s">
        <v>4020</v>
      </c>
      <c r="O971" s="10" t="s">
        <v>4020</v>
      </c>
      <c r="P971" s="10" t="s">
        <v>4020</v>
      </c>
      <c r="Q971" s="10" t="s">
        <v>4020</v>
      </c>
      <c r="R971" s="10" t="s">
        <v>4020</v>
      </c>
      <c r="S971" s="10" t="s">
        <v>4020</v>
      </c>
      <c r="T971" s="10" t="s">
        <v>4020</v>
      </c>
      <c r="U971" s="9" t="s">
        <v>6308</v>
      </c>
    </row>
    <row r="972" spans="1:21" ht="16.5" customHeight="1" x14ac:dyDescent="0.25">
      <c r="A972" s="5">
        <v>967</v>
      </c>
      <c r="B972" s="8" t="s">
        <v>1992</v>
      </c>
      <c r="C972" s="8" t="s">
        <v>1993</v>
      </c>
      <c r="D972" s="8" t="s">
        <v>200</v>
      </c>
      <c r="E972" s="8">
        <v>3373</v>
      </c>
      <c r="F972" s="7" t="s">
        <v>1994</v>
      </c>
      <c r="G972" s="7" t="s">
        <v>1993</v>
      </c>
      <c r="H972" s="5" t="s">
        <v>7</v>
      </c>
      <c r="I972" s="2">
        <v>3734.36</v>
      </c>
      <c r="J972" s="16"/>
      <c r="K972" s="62" t="s">
        <v>4236</v>
      </c>
      <c r="L972" s="10" t="s">
        <v>4156</v>
      </c>
      <c r="M972" s="10" t="s">
        <v>4155</v>
      </c>
      <c r="N972" s="10" t="s">
        <v>4238</v>
      </c>
      <c r="O972" s="10" t="s">
        <v>4395</v>
      </c>
      <c r="P972" s="8"/>
      <c r="Q972" s="8"/>
      <c r="R972" s="8"/>
      <c r="S972" s="8"/>
      <c r="T972" s="8"/>
      <c r="U972" s="8" t="s">
        <v>6309</v>
      </c>
    </row>
    <row r="973" spans="1:21" x14ac:dyDescent="0.25">
      <c r="A973" s="5">
        <v>968</v>
      </c>
      <c r="B973" s="8" t="s">
        <v>267</v>
      </c>
      <c r="C973" s="8" t="s">
        <v>48</v>
      </c>
      <c r="D973" s="8" t="s">
        <v>19</v>
      </c>
      <c r="E973" s="8">
        <v>101610</v>
      </c>
      <c r="F973" s="7" t="s">
        <v>406</v>
      </c>
      <c r="G973" s="7" t="s">
        <v>407</v>
      </c>
      <c r="H973" s="5" t="s">
        <v>6</v>
      </c>
      <c r="I973" s="26">
        <v>3734.25</v>
      </c>
      <c r="J973" s="8"/>
      <c r="K973" s="10" t="s">
        <v>4027</v>
      </c>
      <c r="L973" s="10" t="s">
        <v>4022</v>
      </c>
      <c r="M973" s="10" t="s">
        <v>4023</v>
      </c>
      <c r="N973" s="10" t="s">
        <v>4024</v>
      </c>
      <c r="O973" s="10" t="s">
        <v>4025</v>
      </c>
      <c r="P973" s="10" t="s">
        <v>4028</v>
      </c>
      <c r="Q973" s="10" t="s">
        <v>5490</v>
      </c>
      <c r="R973" s="10" t="s">
        <v>5200</v>
      </c>
      <c r="S973" s="10" t="s">
        <v>5537</v>
      </c>
      <c r="T973" s="10" t="s">
        <v>6310</v>
      </c>
      <c r="U973" s="8" t="s">
        <v>6311</v>
      </c>
    </row>
    <row r="974" spans="1:21" x14ac:dyDescent="0.25">
      <c r="A974" s="5">
        <v>969</v>
      </c>
      <c r="B974" s="8" t="s">
        <v>3587</v>
      </c>
      <c r="C974" s="8" t="s">
        <v>3588</v>
      </c>
      <c r="D974" s="8" t="s">
        <v>19</v>
      </c>
      <c r="E974" s="8">
        <v>101693</v>
      </c>
      <c r="F974" s="7" t="s">
        <v>3589</v>
      </c>
      <c r="G974" s="7" t="s">
        <v>3588</v>
      </c>
      <c r="H974" s="5" t="s">
        <v>7</v>
      </c>
      <c r="I974" s="22">
        <v>3733.51</v>
      </c>
      <c r="J974" s="10"/>
      <c r="K974" s="10" t="s">
        <v>4013</v>
      </c>
      <c r="L974" s="10" t="s">
        <v>4047</v>
      </c>
      <c r="M974" s="10" t="s">
        <v>6312</v>
      </c>
      <c r="N974" s="10" t="s">
        <v>4046</v>
      </c>
      <c r="O974" s="10" t="s">
        <v>4049</v>
      </c>
      <c r="P974" s="10" t="s">
        <v>6104</v>
      </c>
      <c r="Q974" s="8" t="s">
        <v>4992</v>
      </c>
      <c r="R974" s="8" t="s">
        <v>4992</v>
      </c>
      <c r="S974" s="8" t="s">
        <v>4992</v>
      </c>
      <c r="T974" s="8" t="s">
        <v>4992</v>
      </c>
      <c r="U974" s="9" t="s">
        <v>6313</v>
      </c>
    </row>
    <row r="975" spans="1:21" x14ac:dyDescent="0.25">
      <c r="A975" s="5">
        <v>970</v>
      </c>
      <c r="B975" s="8" t="s">
        <v>555</v>
      </c>
      <c r="C975" s="8" t="s">
        <v>3825</v>
      </c>
      <c r="D975" s="8" t="s">
        <v>556</v>
      </c>
      <c r="E975" s="8">
        <v>102553</v>
      </c>
      <c r="F975" s="7" t="s">
        <v>557</v>
      </c>
      <c r="G975" s="8" t="s">
        <v>3825</v>
      </c>
      <c r="H975" s="5" t="s">
        <v>6</v>
      </c>
      <c r="I975" s="26">
        <v>3732.42</v>
      </c>
      <c r="J975" s="44"/>
      <c r="K975" s="8">
        <v>24505</v>
      </c>
      <c r="L975" s="8">
        <v>24489</v>
      </c>
      <c r="M975" s="8">
        <v>24629</v>
      </c>
      <c r="N975" s="8">
        <v>24235</v>
      </c>
      <c r="O975" s="8">
        <v>24071</v>
      </c>
      <c r="P975" s="8">
        <v>24577</v>
      </c>
      <c r="Q975" s="8">
        <v>24171</v>
      </c>
      <c r="R975" s="8">
        <v>24239</v>
      </c>
      <c r="S975" s="8">
        <v>24043</v>
      </c>
      <c r="T975" s="8">
        <v>24044</v>
      </c>
      <c r="U975" s="39" t="s">
        <v>6314</v>
      </c>
    </row>
    <row r="976" spans="1:21" x14ac:dyDescent="0.25">
      <c r="A976" s="5">
        <v>971</v>
      </c>
      <c r="B976" s="8" t="s">
        <v>2476</v>
      </c>
      <c r="C976" s="8" t="s">
        <v>2477</v>
      </c>
      <c r="D976" s="8" t="s">
        <v>58</v>
      </c>
      <c r="E976" s="8">
        <v>85468</v>
      </c>
      <c r="F976" s="7" t="s">
        <v>2478</v>
      </c>
      <c r="G976" s="7" t="s">
        <v>2479</v>
      </c>
      <c r="H976" s="5" t="s">
        <v>6</v>
      </c>
      <c r="I976" s="22">
        <v>3729.95</v>
      </c>
      <c r="J976" s="10"/>
      <c r="K976" s="10" t="s">
        <v>4740</v>
      </c>
      <c r="L976" s="10" t="s">
        <v>4691</v>
      </c>
      <c r="M976" s="10" t="s">
        <v>4264</v>
      </c>
      <c r="N976" s="10" t="s">
        <v>4265</v>
      </c>
      <c r="O976" s="10" t="s">
        <v>4268</v>
      </c>
      <c r="P976" s="8"/>
      <c r="Q976" s="8"/>
      <c r="R976" s="8"/>
      <c r="S976" s="8"/>
      <c r="T976" s="8"/>
      <c r="U976" s="8" t="s">
        <v>6315</v>
      </c>
    </row>
    <row r="977" spans="1:29" x14ac:dyDescent="0.25">
      <c r="A977" s="5">
        <v>972</v>
      </c>
      <c r="B977" s="8" t="s">
        <v>2455</v>
      </c>
      <c r="C977" s="8" t="s">
        <v>863</v>
      </c>
      <c r="D977" s="8" t="s">
        <v>14</v>
      </c>
      <c r="E977" s="8">
        <v>82617</v>
      </c>
      <c r="F977" s="7" t="s">
        <v>2456</v>
      </c>
      <c r="G977" s="7" t="s">
        <v>863</v>
      </c>
      <c r="H977" s="5" t="s">
        <v>6</v>
      </c>
      <c r="I977" s="26">
        <v>3728.07</v>
      </c>
      <c r="J977" s="8"/>
      <c r="K977" s="10" t="s">
        <v>4051</v>
      </c>
      <c r="L977" s="10" t="s">
        <v>4052</v>
      </c>
      <c r="M977" s="10" t="s">
        <v>4055</v>
      </c>
      <c r="N977" s="10" t="s">
        <v>4053</v>
      </c>
      <c r="O977" s="10" t="s">
        <v>4082</v>
      </c>
      <c r="P977" s="10" t="s">
        <v>4094</v>
      </c>
      <c r="Q977" s="10" t="s">
        <v>4066</v>
      </c>
      <c r="R977" s="10" t="s">
        <v>5280</v>
      </c>
      <c r="S977" s="10" t="s">
        <v>4083</v>
      </c>
      <c r="T977" s="10" t="s">
        <v>4059</v>
      </c>
      <c r="U977" s="8" t="s">
        <v>6316</v>
      </c>
    </row>
    <row r="978" spans="1:29" x14ac:dyDescent="0.25">
      <c r="A978" s="5">
        <v>973</v>
      </c>
      <c r="B978" s="8" t="s">
        <v>2543</v>
      </c>
      <c r="C978" s="8" t="s">
        <v>2544</v>
      </c>
      <c r="D978" s="8" t="s">
        <v>14</v>
      </c>
      <c r="E978" s="8">
        <v>101352</v>
      </c>
      <c r="F978" s="7" t="s">
        <v>2545</v>
      </c>
      <c r="G978" s="7" t="s">
        <v>153</v>
      </c>
      <c r="H978" s="5" t="s">
        <v>6</v>
      </c>
      <c r="I978" s="26">
        <v>3725.22</v>
      </c>
      <c r="J978" s="8"/>
      <c r="K978" s="10" t="s">
        <v>4023</v>
      </c>
      <c r="L978" s="10" t="s">
        <v>4022</v>
      </c>
      <c r="M978" s="10" t="s">
        <v>4024</v>
      </c>
      <c r="N978" s="10" t="s">
        <v>4025</v>
      </c>
      <c r="O978" s="10" t="s">
        <v>4026</v>
      </c>
      <c r="P978" s="10" t="s">
        <v>4027</v>
      </c>
      <c r="Q978" s="10" t="s">
        <v>4028</v>
      </c>
      <c r="R978" s="10" t="s">
        <v>5200</v>
      </c>
      <c r="S978" s="10" t="s">
        <v>4759</v>
      </c>
      <c r="T978" s="10" t="s">
        <v>4860</v>
      </c>
      <c r="U978" s="8" t="s">
        <v>6317</v>
      </c>
    </row>
    <row r="979" spans="1:29" x14ac:dyDescent="0.25">
      <c r="A979" s="5">
        <v>974</v>
      </c>
      <c r="B979" s="8" t="s">
        <v>3469</v>
      </c>
      <c r="C979" s="8" t="s">
        <v>220</v>
      </c>
      <c r="D979" s="8" t="s">
        <v>19</v>
      </c>
      <c r="E979" s="8">
        <v>102069</v>
      </c>
      <c r="F979" s="13" t="s">
        <v>3470</v>
      </c>
      <c r="G979" s="13" t="s">
        <v>272</v>
      </c>
      <c r="H979" s="14" t="s">
        <v>6</v>
      </c>
      <c r="I979" s="27">
        <v>3724.99</v>
      </c>
      <c r="J979" s="47"/>
      <c r="K979" s="38" t="s">
        <v>4079</v>
      </c>
      <c r="L979" s="38" t="s">
        <v>4198</v>
      </c>
      <c r="M979" s="38" t="s">
        <v>4199</v>
      </c>
      <c r="N979" s="10" t="s">
        <v>4197</v>
      </c>
      <c r="O979" s="10" t="s">
        <v>4200</v>
      </c>
      <c r="P979" s="8" t="s">
        <v>4020</v>
      </c>
      <c r="Q979" s="8" t="s">
        <v>4020</v>
      </c>
      <c r="R979" s="8" t="s">
        <v>4020</v>
      </c>
      <c r="S979" s="8" t="s">
        <v>4020</v>
      </c>
      <c r="T979" s="8" t="s">
        <v>4020</v>
      </c>
      <c r="U979" s="8" t="s">
        <v>6318</v>
      </c>
    </row>
    <row r="980" spans="1:29" x14ac:dyDescent="0.25">
      <c r="A980" s="5">
        <v>975</v>
      </c>
      <c r="B980" s="8" t="s">
        <v>1743</v>
      </c>
      <c r="C980" s="8" t="s">
        <v>73</v>
      </c>
      <c r="D980" s="8" t="s">
        <v>135</v>
      </c>
      <c r="E980" s="8">
        <v>51191</v>
      </c>
      <c r="F980" s="7" t="s">
        <v>3622</v>
      </c>
      <c r="G980" s="7" t="s">
        <v>73</v>
      </c>
      <c r="H980" s="5" t="s">
        <v>7</v>
      </c>
      <c r="I980" s="22">
        <v>3723.92</v>
      </c>
      <c r="J980" s="10" t="s">
        <v>3621</v>
      </c>
      <c r="K980" s="10" t="s">
        <v>4246</v>
      </c>
      <c r="L980" s="10" t="s">
        <v>6319</v>
      </c>
      <c r="M980" s="10" t="s">
        <v>4223</v>
      </c>
      <c r="N980" s="10" t="s">
        <v>6320</v>
      </c>
      <c r="O980" s="10" t="s">
        <v>6321</v>
      </c>
      <c r="P980" s="10">
        <v>24357</v>
      </c>
      <c r="Q980" s="8">
        <v>24382</v>
      </c>
      <c r="R980" s="8"/>
      <c r="S980" s="8"/>
      <c r="T980" s="8"/>
      <c r="U980" s="8" t="s">
        <v>6322</v>
      </c>
    </row>
    <row r="981" spans="1:29" x14ac:dyDescent="0.25">
      <c r="A981" s="5">
        <v>976</v>
      </c>
      <c r="B981" s="8" t="s">
        <v>99</v>
      </c>
      <c r="C981" s="8" t="s">
        <v>3701</v>
      </c>
      <c r="D981" s="8" t="s">
        <v>19</v>
      </c>
      <c r="E981" s="8">
        <v>102132</v>
      </c>
      <c r="F981" s="7" t="s">
        <v>2621</v>
      </c>
      <c r="G981" s="7" t="s">
        <v>3701</v>
      </c>
      <c r="H981" s="5" t="s">
        <v>7</v>
      </c>
      <c r="I981" s="22">
        <v>3723.5</v>
      </c>
      <c r="J981" s="10"/>
      <c r="K981" s="10" t="s">
        <v>4580</v>
      </c>
      <c r="L981" s="10" t="s">
        <v>4582</v>
      </c>
      <c r="M981" s="10" t="s">
        <v>4443</v>
      </c>
      <c r="N981" s="10" t="s">
        <v>4679</v>
      </c>
      <c r="O981" s="10" t="s">
        <v>4586</v>
      </c>
      <c r="P981" s="8"/>
      <c r="Q981" s="8"/>
      <c r="R981" s="8"/>
      <c r="S981" s="8"/>
      <c r="T981" s="8"/>
      <c r="U981" s="9" t="s">
        <v>6323</v>
      </c>
    </row>
    <row r="982" spans="1:29" x14ac:dyDescent="0.25">
      <c r="A982" s="5">
        <v>977</v>
      </c>
      <c r="B982" s="8" t="s">
        <v>2474</v>
      </c>
      <c r="C982" s="8" t="s">
        <v>2475</v>
      </c>
      <c r="D982" s="8" t="s">
        <v>208</v>
      </c>
      <c r="E982" s="8">
        <v>84484</v>
      </c>
      <c r="F982" s="7" t="s">
        <v>606</v>
      </c>
      <c r="G982" s="7" t="s">
        <v>466</v>
      </c>
      <c r="H982" s="5" t="s">
        <v>6</v>
      </c>
      <c r="I982" s="26">
        <v>3720.95</v>
      </c>
      <c r="J982" s="8"/>
      <c r="K982" s="10" t="s">
        <v>4097</v>
      </c>
      <c r="L982" s="10" t="s">
        <v>6324</v>
      </c>
      <c r="M982" s="10" t="s">
        <v>4096</v>
      </c>
      <c r="N982" s="10" t="s">
        <v>4100</v>
      </c>
      <c r="O982" s="10" t="s">
        <v>6325</v>
      </c>
      <c r="P982" s="10" t="s">
        <v>6326</v>
      </c>
      <c r="Q982" s="10" t="s">
        <v>6327</v>
      </c>
      <c r="R982" s="10" t="s">
        <v>4379</v>
      </c>
      <c r="S982" s="10" t="s">
        <v>4101</v>
      </c>
      <c r="T982" s="10" t="s">
        <v>4381</v>
      </c>
      <c r="U982" s="8" t="s">
        <v>6328</v>
      </c>
    </row>
    <row r="983" spans="1:29" x14ac:dyDescent="0.25">
      <c r="A983" s="5">
        <v>978</v>
      </c>
      <c r="B983" s="8" t="s">
        <v>3818</v>
      </c>
      <c r="C983" s="8" t="s">
        <v>48</v>
      </c>
      <c r="D983" s="8" t="s">
        <v>37</v>
      </c>
      <c r="E983" s="8">
        <v>84831</v>
      </c>
      <c r="F983" s="8" t="s">
        <v>1837</v>
      </c>
      <c r="G983" s="8" t="s">
        <v>97</v>
      </c>
      <c r="H983" s="5" t="s">
        <v>6</v>
      </c>
      <c r="I983" s="26">
        <v>3720.32</v>
      </c>
      <c r="J983" s="8"/>
      <c r="K983" s="8">
        <v>17292</v>
      </c>
      <c r="L983" s="8">
        <v>17321</v>
      </c>
      <c r="M983" s="8">
        <v>17256</v>
      </c>
      <c r="N983" s="8">
        <v>17313</v>
      </c>
      <c r="O983" s="8">
        <v>17998</v>
      </c>
      <c r="P983" s="8">
        <v>17315</v>
      </c>
      <c r="Q983" s="8">
        <v>17327</v>
      </c>
      <c r="R983" s="8"/>
      <c r="S983" s="8"/>
      <c r="T983" s="8"/>
      <c r="U983" s="8" t="s">
        <v>6329</v>
      </c>
    </row>
    <row r="984" spans="1:29" x14ac:dyDescent="0.25">
      <c r="A984" s="5">
        <v>979</v>
      </c>
      <c r="B984" s="8" t="s">
        <v>1616</v>
      </c>
      <c r="C984" s="8" t="s">
        <v>286</v>
      </c>
      <c r="D984" s="8" t="s">
        <v>1007</v>
      </c>
      <c r="E984" s="8">
        <v>101216</v>
      </c>
      <c r="F984" s="7" t="s">
        <v>1617</v>
      </c>
      <c r="G984" s="7" t="s">
        <v>286</v>
      </c>
      <c r="H984" s="5" t="s">
        <v>7</v>
      </c>
      <c r="I984" s="26">
        <v>3720.23</v>
      </c>
      <c r="J984" s="8"/>
      <c r="K984" s="8">
        <v>24113</v>
      </c>
      <c r="L984" s="8">
        <v>24144</v>
      </c>
      <c r="M984" s="8">
        <v>24116</v>
      </c>
      <c r="N984" s="8">
        <v>24117</v>
      </c>
      <c r="O984" s="8">
        <v>24071</v>
      </c>
      <c r="P984" s="8">
        <v>24056</v>
      </c>
      <c r="Q984" s="8">
        <v>24057</v>
      </c>
      <c r="R984" s="8">
        <v>24062</v>
      </c>
      <c r="S984" s="8">
        <v>24068</v>
      </c>
      <c r="T984" s="8">
        <v>24069</v>
      </c>
      <c r="U984" s="9" t="s">
        <v>6330</v>
      </c>
    </row>
    <row r="985" spans="1:29" x14ac:dyDescent="0.25">
      <c r="A985" s="5">
        <v>980</v>
      </c>
      <c r="B985" s="8" t="s">
        <v>1204</v>
      </c>
      <c r="C985" s="8" t="s">
        <v>1205</v>
      </c>
      <c r="D985" s="8" t="s">
        <v>68</v>
      </c>
      <c r="E985" s="8">
        <v>82028</v>
      </c>
      <c r="F985" s="7" t="s">
        <v>1206</v>
      </c>
      <c r="G985" s="7" t="s">
        <v>1205</v>
      </c>
      <c r="H985" s="5" t="s">
        <v>6</v>
      </c>
      <c r="I985" s="28">
        <v>3719.13</v>
      </c>
      <c r="J985" s="40"/>
      <c r="K985" s="10" t="s">
        <v>4051</v>
      </c>
      <c r="L985" s="10" t="s">
        <v>4052</v>
      </c>
      <c r="M985" s="10" t="s">
        <v>4055</v>
      </c>
      <c r="N985" s="10" t="s">
        <v>4053</v>
      </c>
      <c r="P985" s="8"/>
      <c r="Q985" s="8"/>
      <c r="R985" s="8"/>
      <c r="S985" s="8"/>
      <c r="T985" s="8"/>
      <c r="U985" s="9" t="s">
        <v>6331</v>
      </c>
    </row>
    <row r="986" spans="1:29" x14ac:dyDescent="0.25">
      <c r="A986" s="5">
        <v>981</v>
      </c>
      <c r="B986" s="8" t="s">
        <v>2524</v>
      </c>
      <c r="C986" s="8" t="s">
        <v>73</v>
      </c>
      <c r="D986" s="8" t="s">
        <v>49</v>
      </c>
      <c r="E986" s="8">
        <v>89227</v>
      </c>
      <c r="F986" s="7" t="s">
        <v>3908</v>
      </c>
      <c r="G986" s="7" t="s">
        <v>73</v>
      </c>
      <c r="H986" s="5" t="s">
        <v>7</v>
      </c>
      <c r="I986" s="26">
        <v>3718.22</v>
      </c>
      <c r="J986" s="8"/>
      <c r="K986" s="8">
        <v>21631</v>
      </c>
      <c r="L986" s="8">
        <v>21050</v>
      </c>
      <c r="M986" s="8">
        <v>21066</v>
      </c>
      <c r="N986" s="8">
        <v>21057</v>
      </c>
      <c r="O986" s="8">
        <v>21047</v>
      </c>
      <c r="P986" s="8"/>
      <c r="Q986" s="8"/>
      <c r="R986" s="8"/>
      <c r="S986" s="8"/>
      <c r="T986" s="8"/>
      <c r="U986" s="8" t="s">
        <v>6332</v>
      </c>
    </row>
    <row r="987" spans="1:29" x14ac:dyDescent="0.25">
      <c r="A987" s="5">
        <v>982</v>
      </c>
      <c r="B987" s="9" t="s">
        <v>673</v>
      </c>
      <c r="C987" s="9" t="s">
        <v>3826</v>
      </c>
      <c r="D987" s="8" t="s">
        <v>14</v>
      </c>
      <c r="E987" s="8">
        <v>84579</v>
      </c>
      <c r="F987" s="7" t="s">
        <v>674</v>
      </c>
      <c r="G987" s="13" t="s">
        <v>53</v>
      </c>
      <c r="H987" s="5" t="s">
        <v>7</v>
      </c>
      <c r="I987" s="26">
        <v>3714.87</v>
      </c>
      <c r="J987" s="8"/>
      <c r="K987" s="10" t="s">
        <v>4013</v>
      </c>
      <c r="L987" s="10" t="s">
        <v>4046</v>
      </c>
      <c r="M987" s="10" t="s">
        <v>4047</v>
      </c>
      <c r="N987" s="10" t="s">
        <v>4048</v>
      </c>
      <c r="O987" s="10" t="s">
        <v>4165</v>
      </c>
      <c r="P987" s="10" t="s">
        <v>4049</v>
      </c>
      <c r="Q987" s="10" t="s">
        <v>4310</v>
      </c>
      <c r="R987" s="10"/>
      <c r="S987" s="10"/>
      <c r="T987" s="10"/>
      <c r="U987" s="9" t="s">
        <v>6333</v>
      </c>
    </row>
    <row r="988" spans="1:29" x14ac:dyDescent="0.25">
      <c r="A988" s="5">
        <v>983</v>
      </c>
      <c r="B988" s="8" t="s">
        <v>2548</v>
      </c>
      <c r="C988" s="8" t="s">
        <v>1765</v>
      </c>
      <c r="D988" s="8" t="s">
        <v>19</v>
      </c>
      <c r="E988" s="8">
        <v>101973</v>
      </c>
      <c r="F988" s="7" t="s">
        <v>2549</v>
      </c>
      <c r="G988" s="7" t="s">
        <v>1765</v>
      </c>
      <c r="H988" s="5" t="s">
        <v>7</v>
      </c>
      <c r="I988" s="26">
        <v>3714.85</v>
      </c>
      <c r="J988" s="8"/>
      <c r="K988" s="10" t="s">
        <v>4034</v>
      </c>
      <c r="L988" s="10" t="s">
        <v>4036</v>
      </c>
      <c r="M988" s="10" t="s">
        <v>4037</v>
      </c>
      <c r="N988" s="10" t="s">
        <v>4042</v>
      </c>
      <c r="O988" s="10" t="s">
        <v>4567</v>
      </c>
      <c r="P988" s="10" t="s">
        <v>4591</v>
      </c>
      <c r="Q988" s="8"/>
      <c r="R988" s="8"/>
      <c r="S988" s="8"/>
      <c r="T988" s="8"/>
      <c r="U988" s="8" t="s">
        <v>6334</v>
      </c>
    </row>
    <row r="989" spans="1:29" ht="16.5" customHeight="1" x14ac:dyDescent="0.25">
      <c r="A989" s="5">
        <v>984</v>
      </c>
      <c r="B989" s="8" t="s">
        <v>251</v>
      </c>
      <c r="C989" s="8" t="s">
        <v>252</v>
      </c>
      <c r="D989" s="8" t="s">
        <v>58</v>
      </c>
      <c r="E989" s="8">
        <v>85590</v>
      </c>
      <c r="F989" s="7" t="s">
        <v>394</v>
      </c>
      <c r="G989" s="7" t="s">
        <v>252</v>
      </c>
      <c r="H989" s="5" t="s">
        <v>7</v>
      </c>
      <c r="I989" s="26">
        <v>3713.26</v>
      </c>
      <c r="J989" s="8"/>
      <c r="K989" s="10" t="s">
        <v>4144</v>
      </c>
      <c r="L989" s="10" t="s">
        <v>4150</v>
      </c>
      <c r="M989" s="10" t="s">
        <v>4140</v>
      </c>
      <c r="N989" s="10" t="s">
        <v>4135</v>
      </c>
      <c r="O989" s="10" t="s">
        <v>4133</v>
      </c>
      <c r="P989" s="10" t="s">
        <v>4149</v>
      </c>
      <c r="Q989" s="10" t="s">
        <v>5946</v>
      </c>
      <c r="R989" s="8"/>
      <c r="S989" s="8"/>
      <c r="T989" s="8"/>
      <c r="U989" s="8" t="s">
        <v>6335</v>
      </c>
      <c r="V989" s="18"/>
      <c r="W989" s="18"/>
      <c r="X989" s="18"/>
      <c r="Y989" s="18"/>
      <c r="Z989" s="18"/>
      <c r="AA989" s="18"/>
      <c r="AB989" s="18"/>
      <c r="AC989" s="18"/>
    </row>
    <row r="990" spans="1:29" ht="16.5" customHeight="1" x14ac:dyDescent="0.25">
      <c r="A990" s="5">
        <v>985</v>
      </c>
      <c r="B990" s="8" t="s">
        <v>1217</v>
      </c>
      <c r="C990" s="8" t="s">
        <v>1218</v>
      </c>
      <c r="D990" s="8" t="s">
        <v>1219</v>
      </c>
      <c r="E990" s="8">
        <v>87500</v>
      </c>
      <c r="F990" s="7" t="s">
        <v>1220</v>
      </c>
      <c r="G990" s="7" t="s">
        <v>1221</v>
      </c>
      <c r="H990" s="5" t="s">
        <v>7</v>
      </c>
      <c r="I990" s="26">
        <v>3712.97</v>
      </c>
      <c r="J990" s="8"/>
      <c r="K990" s="10" t="s">
        <v>5287</v>
      </c>
      <c r="L990" s="8"/>
      <c r="M990" s="8"/>
      <c r="N990" s="8"/>
      <c r="O990" s="8"/>
      <c r="P990" s="8"/>
      <c r="Q990" s="8"/>
      <c r="R990" s="8"/>
      <c r="S990" s="8"/>
      <c r="T990" s="8"/>
      <c r="U990" s="9" t="s">
        <v>6336</v>
      </c>
    </row>
    <row r="991" spans="1:29" ht="16.5" customHeight="1" x14ac:dyDescent="0.25">
      <c r="A991" s="5">
        <v>986</v>
      </c>
      <c r="B991" s="9" t="s">
        <v>1704</v>
      </c>
      <c r="C991" s="9" t="s">
        <v>176</v>
      </c>
      <c r="D991" s="9" t="s">
        <v>168</v>
      </c>
      <c r="E991" s="9">
        <v>85756</v>
      </c>
      <c r="F991" s="13" t="s">
        <v>1705</v>
      </c>
      <c r="G991" s="13" t="s">
        <v>176</v>
      </c>
      <c r="H991" s="14" t="s">
        <v>6</v>
      </c>
      <c r="I991" s="27">
        <v>3712.15</v>
      </c>
      <c r="J991" s="9"/>
      <c r="K991" s="9">
        <v>15061</v>
      </c>
      <c r="L991" s="9">
        <v>15080</v>
      </c>
      <c r="M991" s="9">
        <v>15070</v>
      </c>
      <c r="N991" s="9">
        <v>15069</v>
      </c>
      <c r="O991" s="9">
        <v>15074</v>
      </c>
      <c r="P991" s="9">
        <v>15063</v>
      </c>
      <c r="Q991" s="9">
        <v>15050</v>
      </c>
      <c r="R991" s="9">
        <v>15055</v>
      </c>
      <c r="S991" s="38" t="s">
        <v>4020</v>
      </c>
      <c r="T991" s="38" t="s">
        <v>4020</v>
      </c>
      <c r="U991" s="9" t="s">
        <v>6337</v>
      </c>
    </row>
    <row r="992" spans="1:29" ht="16.5" customHeight="1" x14ac:dyDescent="0.25">
      <c r="A992" s="5">
        <v>987</v>
      </c>
      <c r="B992" s="8" t="s">
        <v>1098</v>
      </c>
      <c r="C992" s="8" t="s">
        <v>1099</v>
      </c>
      <c r="D992" s="8" t="s">
        <v>1100</v>
      </c>
      <c r="E992" s="8">
        <v>83004</v>
      </c>
      <c r="F992" s="7" t="s">
        <v>1101</v>
      </c>
      <c r="G992" s="7" t="s">
        <v>1099</v>
      </c>
      <c r="H992" s="5" t="s">
        <v>6</v>
      </c>
      <c r="I992" s="34">
        <v>3711.5</v>
      </c>
      <c r="J992" s="61"/>
      <c r="K992" s="38">
        <v>17208</v>
      </c>
      <c r="L992" s="38">
        <v>17211</v>
      </c>
      <c r="M992" s="38">
        <v>17204</v>
      </c>
      <c r="N992" s="9">
        <v>17225</v>
      </c>
      <c r="O992" s="9"/>
      <c r="P992" s="9"/>
      <c r="Q992" s="8"/>
      <c r="R992" s="8"/>
      <c r="S992" s="8"/>
      <c r="T992" s="8"/>
      <c r="U992" s="9" t="s">
        <v>6338</v>
      </c>
    </row>
    <row r="993" spans="1:29" ht="16.5" customHeight="1" x14ac:dyDescent="0.25">
      <c r="A993" s="5">
        <v>988</v>
      </c>
      <c r="B993" s="8" t="s">
        <v>1472</v>
      </c>
      <c r="C993" s="8" t="s">
        <v>1473</v>
      </c>
      <c r="D993" s="8" t="s">
        <v>168</v>
      </c>
      <c r="E993" s="8">
        <v>86256</v>
      </c>
      <c r="F993" s="7" t="s">
        <v>1474</v>
      </c>
      <c r="G993" s="7" t="s">
        <v>1475</v>
      </c>
      <c r="H993" s="5" t="s">
        <v>7</v>
      </c>
      <c r="I993" s="26">
        <v>3709.32</v>
      </c>
      <c r="J993" s="8"/>
      <c r="K993" s="10" t="s">
        <v>4156</v>
      </c>
      <c r="L993" s="10" t="s">
        <v>4155</v>
      </c>
      <c r="M993" s="10" t="s">
        <v>4236</v>
      </c>
      <c r="N993" s="10" t="s">
        <v>4026</v>
      </c>
      <c r="O993" s="10" t="s">
        <v>4237</v>
      </c>
      <c r="P993" s="8" t="s">
        <v>4020</v>
      </c>
      <c r="Q993" s="8" t="s">
        <v>4020</v>
      </c>
      <c r="R993" s="8" t="s">
        <v>4020</v>
      </c>
      <c r="S993" s="8" t="s">
        <v>4020</v>
      </c>
      <c r="T993" s="8" t="s">
        <v>4020</v>
      </c>
      <c r="U993" s="9" t="s">
        <v>6339</v>
      </c>
    </row>
    <row r="994" spans="1:29" ht="16.5" customHeight="1" x14ac:dyDescent="0.25">
      <c r="A994" s="5">
        <v>989</v>
      </c>
      <c r="B994" s="9" t="s">
        <v>3528</v>
      </c>
      <c r="C994" s="9" t="s">
        <v>3529</v>
      </c>
      <c r="D994" s="9" t="s">
        <v>10</v>
      </c>
      <c r="E994" s="9">
        <v>3289</v>
      </c>
      <c r="F994" s="13" t="s">
        <v>3530</v>
      </c>
      <c r="G994" s="13" t="s">
        <v>3529</v>
      </c>
      <c r="H994" s="14" t="s">
        <v>7</v>
      </c>
      <c r="I994" s="27">
        <v>3706.43</v>
      </c>
      <c r="J994" s="9"/>
      <c r="K994" s="38" t="s">
        <v>4750</v>
      </c>
      <c r="L994" s="38" t="s">
        <v>4138</v>
      </c>
      <c r="M994" s="38" t="s">
        <v>4521</v>
      </c>
      <c r="N994" s="38" t="s">
        <v>5236</v>
      </c>
      <c r="O994" s="38" t="s">
        <v>5112</v>
      </c>
      <c r="P994" s="10" t="s">
        <v>4020</v>
      </c>
      <c r="Q994" s="10" t="s">
        <v>4020</v>
      </c>
      <c r="R994" s="10" t="s">
        <v>4020</v>
      </c>
      <c r="S994" s="10" t="s">
        <v>4020</v>
      </c>
      <c r="T994" s="10" t="s">
        <v>4020</v>
      </c>
      <c r="U994" s="9" t="s">
        <v>6340</v>
      </c>
    </row>
    <row r="995" spans="1:29" ht="16.5" customHeight="1" x14ac:dyDescent="0.25">
      <c r="A995" s="5">
        <v>990</v>
      </c>
      <c r="B995" s="8" t="s">
        <v>3698</v>
      </c>
      <c r="C995" s="8" t="s">
        <v>3699</v>
      </c>
      <c r="D995" s="8" t="s">
        <v>14</v>
      </c>
      <c r="E995" s="8">
        <v>100684</v>
      </c>
      <c r="F995" s="7" t="s">
        <v>3700</v>
      </c>
      <c r="G995" s="7" t="s">
        <v>248</v>
      </c>
      <c r="H995" s="5" t="s">
        <v>7</v>
      </c>
      <c r="I995" s="26">
        <v>3704.83</v>
      </c>
      <c r="J995" s="8"/>
      <c r="K995" s="8">
        <v>17275</v>
      </c>
      <c r="L995" s="8">
        <v>17267</v>
      </c>
      <c r="M995" s="8">
        <v>17378</v>
      </c>
      <c r="N995" s="8">
        <v>17367</v>
      </c>
      <c r="O995" s="8">
        <v>17370</v>
      </c>
      <c r="P995" s="8">
        <v>17549</v>
      </c>
      <c r="Q995" s="8">
        <v>17993</v>
      </c>
      <c r="R995" s="8">
        <v>17364</v>
      </c>
      <c r="S995" s="8">
        <v>17293</v>
      </c>
      <c r="T995" s="8">
        <v>17313</v>
      </c>
      <c r="U995" s="9" t="s">
        <v>6341</v>
      </c>
    </row>
    <row r="996" spans="1:29" ht="16.5" customHeight="1" x14ac:dyDescent="0.25">
      <c r="A996" s="5">
        <v>991</v>
      </c>
      <c r="B996" s="8" t="s">
        <v>1479</v>
      </c>
      <c r="C996" s="8" t="s">
        <v>266</v>
      </c>
      <c r="D996" s="8" t="s">
        <v>45</v>
      </c>
      <c r="E996" s="8">
        <v>67732</v>
      </c>
      <c r="F996" s="7" t="s">
        <v>1480</v>
      </c>
      <c r="G996" s="7" t="s">
        <v>1481</v>
      </c>
      <c r="H996" s="5" t="s">
        <v>6</v>
      </c>
      <c r="I996" s="26">
        <v>3702.75</v>
      </c>
      <c r="J996" s="16"/>
      <c r="K996" s="10" t="s">
        <v>4026</v>
      </c>
      <c r="L996" s="10" t="s">
        <v>5467</v>
      </c>
      <c r="M996" s="10" t="s">
        <v>4029</v>
      </c>
      <c r="N996" s="10" t="s">
        <v>4022</v>
      </c>
      <c r="O996" s="10" t="s">
        <v>4023</v>
      </c>
      <c r="P996" s="10" t="s">
        <v>4025</v>
      </c>
      <c r="Q996" s="10" t="s">
        <v>4027</v>
      </c>
      <c r="R996" s="10" t="s">
        <v>4028</v>
      </c>
      <c r="S996" s="10" t="s">
        <v>4024</v>
      </c>
      <c r="T996" s="8" t="s">
        <v>4020</v>
      </c>
      <c r="U996" s="9" t="s">
        <v>6342</v>
      </c>
    </row>
    <row r="997" spans="1:29" ht="16.5" customHeight="1" x14ac:dyDescent="0.25">
      <c r="A997" s="5">
        <v>992</v>
      </c>
      <c r="B997" s="8" t="s">
        <v>997</v>
      </c>
      <c r="C997" s="8" t="s">
        <v>998</v>
      </c>
      <c r="D997" s="8" t="s">
        <v>999</v>
      </c>
      <c r="E997" s="8">
        <v>104190</v>
      </c>
      <c r="F997" s="7" t="s">
        <v>1000</v>
      </c>
      <c r="G997" s="7" t="s">
        <v>998</v>
      </c>
      <c r="H997" s="5" t="s">
        <v>7</v>
      </c>
      <c r="I997" s="28">
        <v>3702.21</v>
      </c>
      <c r="J997" s="40"/>
      <c r="K997" s="10" t="s">
        <v>4700</v>
      </c>
      <c r="L997" s="10" t="s">
        <v>4816</v>
      </c>
      <c r="M997" s="10" t="s">
        <v>4048</v>
      </c>
      <c r="N997" s="10" t="s">
        <v>4049</v>
      </c>
      <c r="O997" s="10" t="s">
        <v>4699</v>
      </c>
      <c r="P997" s="10" t="s">
        <v>4789</v>
      </c>
      <c r="Q997" s="10" t="s">
        <v>6135</v>
      </c>
      <c r="R997" s="10"/>
      <c r="S997" s="10"/>
      <c r="T997" s="10"/>
      <c r="U997" s="9" t="s">
        <v>6343</v>
      </c>
    </row>
    <row r="998" spans="1:29" ht="16.5" customHeight="1" x14ac:dyDescent="0.25">
      <c r="A998" s="5">
        <v>993</v>
      </c>
      <c r="B998" s="8" t="s">
        <v>1242</v>
      </c>
      <c r="C998" s="8" t="s">
        <v>834</v>
      </c>
      <c r="D998" s="8" t="s">
        <v>68</v>
      </c>
      <c r="E998" s="8">
        <v>85958</v>
      </c>
      <c r="F998" s="7" t="s">
        <v>1243</v>
      </c>
      <c r="G998" s="7" t="s">
        <v>834</v>
      </c>
      <c r="H998" s="5" t="s">
        <v>7</v>
      </c>
      <c r="I998" s="26">
        <v>3696.79</v>
      </c>
      <c r="J998" s="8"/>
      <c r="K998" s="8">
        <v>17993</v>
      </c>
      <c r="L998" s="8">
        <v>17275</v>
      </c>
      <c r="M998" s="8">
        <v>17549</v>
      </c>
      <c r="N998" s="8">
        <v>17293</v>
      </c>
      <c r="O998" s="8">
        <v>17269</v>
      </c>
      <c r="P998" s="8">
        <v>17267</v>
      </c>
      <c r="Q998" s="8">
        <v>17378</v>
      </c>
      <c r="R998" s="8">
        <v>17321</v>
      </c>
      <c r="S998" s="8">
        <v>17313</v>
      </c>
      <c r="T998" s="8">
        <v>17974</v>
      </c>
      <c r="U998" s="9" t="s">
        <v>6344</v>
      </c>
    </row>
    <row r="999" spans="1:29" ht="16.5" customHeight="1" x14ac:dyDescent="0.25">
      <c r="A999" s="5">
        <v>994</v>
      </c>
      <c r="B999" s="8" t="s">
        <v>1428</v>
      </c>
      <c r="C999" s="8" t="s">
        <v>358</v>
      </c>
      <c r="D999" s="8" t="s">
        <v>1395</v>
      </c>
      <c r="E999" s="8">
        <v>86005</v>
      </c>
      <c r="F999" s="7" t="s">
        <v>1429</v>
      </c>
      <c r="G999" s="7" t="s">
        <v>358</v>
      </c>
      <c r="H999" s="5" t="s">
        <v>6</v>
      </c>
      <c r="I999" s="26">
        <v>3696.45</v>
      </c>
      <c r="J999" s="8"/>
      <c r="K999" s="10">
        <v>24355</v>
      </c>
      <c r="L999" s="10">
        <v>24489</v>
      </c>
      <c r="M999" s="10">
        <v>24505</v>
      </c>
      <c r="N999" s="10">
        <v>24332</v>
      </c>
      <c r="O999" s="10">
        <v>24352</v>
      </c>
      <c r="P999" s="10">
        <v>24354</v>
      </c>
      <c r="Q999" s="10">
        <v>24346</v>
      </c>
      <c r="R999" s="8" t="s">
        <v>4020</v>
      </c>
      <c r="S999" s="10" t="s">
        <v>4020</v>
      </c>
      <c r="T999" s="10" t="s">
        <v>4020</v>
      </c>
      <c r="U999" s="9" t="s">
        <v>6345</v>
      </c>
    </row>
    <row r="1000" spans="1:29" ht="16.5" customHeight="1" x14ac:dyDescent="0.25">
      <c r="A1000" s="5">
        <v>995</v>
      </c>
      <c r="B1000" s="8" t="s">
        <v>1244</v>
      </c>
      <c r="C1000" s="8" t="s">
        <v>1245</v>
      </c>
      <c r="D1000" s="8" t="s">
        <v>208</v>
      </c>
      <c r="E1000" s="8">
        <v>86037</v>
      </c>
      <c r="F1000" s="7" t="s">
        <v>1246</v>
      </c>
      <c r="G1000" s="7" t="s">
        <v>1247</v>
      </c>
      <c r="H1000" s="5" t="s">
        <v>6</v>
      </c>
      <c r="I1000" s="26">
        <v>3696.41</v>
      </c>
      <c r="J1000" s="8"/>
      <c r="K1000" s="10" t="s">
        <v>4022</v>
      </c>
      <c r="L1000" s="10" t="s">
        <v>4029</v>
      </c>
      <c r="M1000" s="10" t="s">
        <v>4023</v>
      </c>
      <c r="N1000" s="10" t="s">
        <v>4024</v>
      </c>
      <c r="O1000" s="10" t="s">
        <v>4025</v>
      </c>
      <c r="P1000" s="10" t="s">
        <v>4028</v>
      </c>
      <c r="Q1000" s="10" t="s">
        <v>5760</v>
      </c>
      <c r="R1000" s="10" t="s">
        <v>5759</v>
      </c>
      <c r="S1000" s="10" t="s">
        <v>4026</v>
      </c>
      <c r="T1000" s="8"/>
      <c r="U1000" s="9" t="s">
        <v>6346</v>
      </c>
    </row>
    <row r="1001" spans="1:29" ht="16.5" customHeight="1" x14ac:dyDescent="0.25">
      <c r="A1001" s="5">
        <v>996</v>
      </c>
      <c r="B1001" s="8" t="s">
        <v>1556</v>
      </c>
      <c r="C1001" s="8" t="s">
        <v>1557</v>
      </c>
      <c r="D1001" s="8" t="s">
        <v>1060</v>
      </c>
      <c r="E1001" s="8">
        <v>62935</v>
      </c>
      <c r="F1001" s="7" t="s">
        <v>1558</v>
      </c>
      <c r="G1001" s="7" t="s">
        <v>1557</v>
      </c>
      <c r="H1001" s="5" t="s">
        <v>7</v>
      </c>
      <c r="I1001" s="26">
        <v>3695.13</v>
      </c>
      <c r="J1001" s="8"/>
      <c r="K1001" s="10" t="s">
        <v>4155</v>
      </c>
      <c r="L1001" s="10" t="s">
        <v>4156</v>
      </c>
      <c r="M1001" s="10" t="s">
        <v>4236</v>
      </c>
      <c r="N1001" s="10" t="s">
        <v>4026</v>
      </c>
      <c r="O1001" s="10" t="s">
        <v>4237</v>
      </c>
      <c r="P1001" s="10" t="s">
        <v>4159</v>
      </c>
      <c r="Q1001" s="10" t="s">
        <v>4114</v>
      </c>
      <c r="R1001" s="10" t="s">
        <v>4113</v>
      </c>
      <c r="S1001" s="10" t="s">
        <v>4153</v>
      </c>
      <c r="T1001" s="10" t="s">
        <v>4154</v>
      </c>
      <c r="U1001" s="9" t="s">
        <v>6347</v>
      </c>
    </row>
    <row r="1002" spans="1:29" ht="16.5" customHeight="1" x14ac:dyDescent="0.25">
      <c r="A1002" s="5">
        <v>997</v>
      </c>
      <c r="B1002" s="8" t="s">
        <v>385</v>
      </c>
      <c r="C1002" s="8" t="s">
        <v>248</v>
      </c>
      <c r="D1002" s="8" t="s">
        <v>45</v>
      </c>
      <c r="E1002" s="8">
        <v>65679</v>
      </c>
      <c r="F1002" s="7" t="s">
        <v>385</v>
      </c>
      <c r="G1002" s="7" t="s">
        <v>1468</v>
      </c>
      <c r="H1002" s="5" t="s">
        <v>7</v>
      </c>
      <c r="I1002" s="26">
        <v>3691.58</v>
      </c>
      <c r="J1002" s="8"/>
      <c r="K1002" s="8">
        <v>23006</v>
      </c>
      <c r="L1002" s="8">
        <v>23010</v>
      </c>
      <c r="M1002" s="8">
        <v>23045</v>
      </c>
      <c r="N1002" s="8">
        <v>23040</v>
      </c>
      <c r="O1002" s="8">
        <v>23027</v>
      </c>
      <c r="P1002" s="8">
        <v>23036</v>
      </c>
      <c r="Q1002" s="8">
        <v>23037</v>
      </c>
      <c r="R1002" s="8">
        <v>23038</v>
      </c>
      <c r="S1002" s="8">
        <v>23062</v>
      </c>
      <c r="T1002" s="8">
        <v>23066</v>
      </c>
      <c r="U1002" s="9" t="s">
        <v>6348</v>
      </c>
    </row>
    <row r="1003" spans="1:29" ht="16.5" customHeight="1" x14ac:dyDescent="0.25">
      <c r="A1003" s="5">
        <v>998</v>
      </c>
      <c r="B1003" s="8" t="s">
        <v>897</v>
      </c>
      <c r="C1003" s="8" t="s">
        <v>898</v>
      </c>
      <c r="D1003" s="8" t="s">
        <v>14</v>
      </c>
      <c r="E1003" s="8">
        <v>88928</v>
      </c>
      <c r="F1003" s="7" t="s">
        <v>899</v>
      </c>
      <c r="G1003" s="7" t="s">
        <v>900</v>
      </c>
      <c r="H1003" s="5" t="s">
        <v>7</v>
      </c>
      <c r="I1003" s="26">
        <v>3691.5</v>
      </c>
      <c r="J1003" s="16"/>
      <c r="K1003" s="10" t="s">
        <v>4784</v>
      </c>
      <c r="L1003" s="10" t="s">
        <v>4018</v>
      </c>
      <c r="M1003" s="10" t="s">
        <v>4016</v>
      </c>
      <c r="N1003" s="10" t="s">
        <v>4509</v>
      </c>
      <c r="O1003" s="10" t="s">
        <v>4368</v>
      </c>
      <c r="P1003" s="10" t="s">
        <v>4367</v>
      </c>
      <c r="Q1003" s="10"/>
      <c r="R1003" s="10"/>
      <c r="S1003" s="10"/>
      <c r="T1003" s="10"/>
      <c r="U1003" s="9" t="s">
        <v>6349</v>
      </c>
    </row>
    <row r="1004" spans="1:29" ht="16.5" customHeight="1" x14ac:dyDescent="0.25">
      <c r="A1004" s="5">
        <v>999</v>
      </c>
      <c r="B1004" s="8" t="s">
        <v>110</v>
      </c>
      <c r="C1004" s="8" t="s">
        <v>111</v>
      </c>
      <c r="D1004" s="8" t="s">
        <v>112</v>
      </c>
      <c r="E1004" s="8">
        <v>87602</v>
      </c>
      <c r="F1004" s="7" t="s">
        <v>113</v>
      </c>
      <c r="G1004" s="7" t="s">
        <v>111</v>
      </c>
      <c r="H1004" s="5" t="s">
        <v>6</v>
      </c>
      <c r="I1004" s="26">
        <v>3691.32</v>
      </c>
      <c r="J1004" s="8"/>
      <c r="K1004" s="10" t="s">
        <v>4179</v>
      </c>
      <c r="L1004" s="10" t="s">
        <v>4180</v>
      </c>
      <c r="M1004" s="10" t="s">
        <v>4181</v>
      </c>
      <c r="N1004" s="10" t="s">
        <v>4242</v>
      </c>
      <c r="O1004" s="10" t="s">
        <v>4845</v>
      </c>
      <c r="P1004" s="8" t="s">
        <v>4020</v>
      </c>
      <c r="Q1004" s="8" t="s">
        <v>4020</v>
      </c>
      <c r="R1004" s="8" t="s">
        <v>4020</v>
      </c>
      <c r="S1004" s="8" t="s">
        <v>4020</v>
      </c>
      <c r="T1004" s="8" t="s">
        <v>4020</v>
      </c>
      <c r="U1004" s="9" t="s">
        <v>6350</v>
      </c>
    </row>
    <row r="1005" spans="1:29" ht="16.5" customHeight="1" x14ac:dyDescent="0.25">
      <c r="A1005" s="5">
        <v>1000</v>
      </c>
      <c r="B1005" s="9" t="s">
        <v>679</v>
      </c>
      <c r="C1005" s="9" t="s">
        <v>3827</v>
      </c>
      <c r="D1005" s="8" t="s">
        <v>14</v>
      </c>
      <c r="E1005" s="8">
        <v>100640</v>
      </c>
      <c r="F1005" s="7" t="s">
        <v>273</v>
      </c>
      <c r="G1005" s="13" t="s">
        <v>3828</v>
      </c>
      <c r="H1005" s="5" t="s">
        <v>6</v>
      </c>
      <c r="I1005" s="26">
        <v>3689.02</v>
      </c>
      <c r="J1005" s="8"/>
      <c r="K1005" s="10" t="s">
        <v>4070</v>
      </c>
      <c r="L1005" s="10" t="s">
        <v>4071</v>
      </c>
      <c r="M1005" s="10" t="s">
        <v>4073</v>
      </c>
      <c r="N1005" s="10" t="s">
        <v>4076</v>
      </c>
      <c r="O1005" s="10" t="s">
        <v>4074</v>
      </c>
      <c r="P1005" s="10" t="s">
        <v>4075</v>
      </c>
      <c r="Q1005" s="10" t="s">
        <v>4358</v>
      </c>
      <c r="R1005" s="10" t="s">
        <v>4399</v>
      </c>
      <c r="S1005" s="10" t="s">
        <v>4077</v>
      </c>
      <c r="T1005" s="10" t="s">
        <v>4078</v>
      </c>
      <c r="U1005" s="39" t="s">
        <v>6351</v>
      </c>
      <c r="V1005" s="18"/>
      <c r="W1005" s="18"/>
      <c r="X1005" s="18"/>
      <c r="Y1005" s="18"/>
      <c r="Z1005" s="18"/>
      <c r="AA1005" s="18"/>
      <c r="AB1005" s="18"/>
      <c r="AC1005" s="18"/>
    </row>
    <row r="1006" spans="1:29" ht="16.5" customHeight="1" x14ac:dyDescent="0.25">
      <c r="A1006" s="5">
        <v>1001</v>
      </c>
      <c r="B1006" s="8" t="s">
        <v>2306</v>
      </c>
      <c r="C1006" s="8" t="s">
        <v>377</v>
      </c>
      <c r="D1006" s="8" t="s">
        <v>58</v>
      </c>
      <c r="E1006" s="8">
        <v>50011</v>
      </c>
      <c r="F1006" s="7" t="s">
        <v>2307</v>
      </c>
      <c r="G1006" s="7" t="s">
        <v>377</v>
      </c>
      <c r="H1006" s="5" t="s">
        <v>7</v>
      </c>
      <c r="I1006" s="26">
        <v>3688.95</v>
      </c>
      <c r="J1006" s="8"/>
      <c r="K1006" s="10" t="s">
        <v>4034</v>
      </c>
      <c r="L1006" s="10" t="s">
        <v>4036</v>
      </c>
      <c r="M1006" s="10" t="s">
        <v>4037</v>
      </c>
      <c r="N1006" s="10" t="s">
        <v>4085</v>
      </c>
      <c r="O1006" s="10" t="s">
        <v>4044</v>
      </c>
      <c r="P1006" s="10" t="s">
        <v>4042</v>
      </c>
      <c r="Q1006" s="10" t="s">
        <v>4038</v>
      </c>
      <c r="R1006" s="10" t="s">
        <v>4326</v>
      </c>
      <c r="S1006" s="10" t="s">
        <v>5267</v>
      </c>
      <c r="T1006" s="10" t="s">
        <v>4313</v>
      </c>
      <c r="U1006" s="8" t="s">
        <v>6352</v>
      </c>
      <c r="V1006" s="12"/>
      <c r="W1006" s="12"/>
      <c r="X1006" s="12"/>
      <c r="Y1006" s="12"/>
      <c r="Z1006" s="12"/>
      <c r="AA1006" s="12"/>
      <c r="AB1006" s="12"/>
      <c r="AC1006" s="12"/>
    </row>
    <row r="1007" spans="1:29" ht="16.5" customHeight="1" x14ac:dyDescent="0.25">
      <c r="A1007" s="5">
        <v>1002</v>
      </c>
      <c r="B1007" s="8" t="s">
        <v>2871</v>
      </c>
      <c r="C1007" s="8" t="s">
        <v>2614</v>
      </c>
      <c r="D1007" s="8" t="s">
        <v>14</v>
      </c>
      <c r="E1007" s="8">
        <v>85864</v>
      </c>
      <c r="F1007" s="7" t="s">
        <v>2872</v>
      </c>
      <c r="G1007" s="7" t="s">
        <v>2614</v>
      </c>
      <c r="H1007" s="5" t="s">
        <v>7</v>
      </c>
      <c r="I1007" s="26">
        <v>3687.5</v>
      </c>
      <c r="J1007" s="8" t="s">
        <v>688</v>
      </c>
      <c r="K1007" s="8">
        <v>23596</v>
      </c>
      <c r="L1007" s="8">
        <v>23612</v>
      </c>
      <c r="M1007" s="8">
        <v>23613</v>
      </c>
      <c r="N1007" s="10" t="s">
        <v>4020</v>
      </c>
      <c r="O1007" s="10" t="s">
        <v>4020</v>
      </c>
      <c r="P1007" s="10" t="s">
        <v>4020</v>
      </c>
      <c r="Q1007" s="10" t="s">
        <v>4020</v>
      </c>
      <c r="R1007" s="10" t="s">
        <v>4020</v>
      </c>
      <c r="S1007" s="10" t="s">
        <v>4020</v>
      </c>
      <c r="T1007" s="10" t="s">
        <v>4020</v>
      </c>
      <c r="U1007" s="9" t="s">
        <v>6353</v>
      </c>
      <c r="V1007" s="12"/>
      <c r="W1007" s="12"/>
      <c r="X1007" s="12"/>
      <c r="Y1007" s="12"/>
      <c r="Z1007" s="12"/>
      <c r="AA1007" s="12"/>
      <c r="AB1007" s="12"/>
      <c r="AC1007" s="12"/>
    </row>
    <row r="1008" spans="1:29" ht="16.5" customHeight="1" x14ac:dyDescent="0.25">
      <c r="A1008" s="5">
        <v>1003</v>
      </c>
      <c r="B1008" s="8" t="s">
        <v>2871</v>
      </c>
      <c r="C1008" s="8" t="s">
        <v>2614</v>
      </c>
      <c r="D1008" s="8" t="s">
        <v>14</v>
      </c>
      <c r="E1008" s="8">
        <v>85864</v>
      </c>
      <c r="F1008" s="7" t="s">
        <v>2873</v>
      </c>
      <c r="G1008" s="7" t="s">
        <v>2614</v>
      </c>
      <c r="H1008" s="5" t="s">
        <v>7</v>
      </c>
      <c r="I1008" s="26">
        <v>3687.5</v>
      </c>
      <c r="J1008" s="8" t="s">
        <v>688</v>
      </c>
      <c r="K1008" s="8">
        <v>23596</v>
      </c>
      <c r="L1008" s="8">
        <v>23612</v>
      </c>
      <c r="M1008" s="8">
        <v>23613</v>
      </c>
      <c r="N1008" s="10" t="s">
        <v>4020</v>
      </c>
      <c r="O1008" s="10" t="s">
        <v>4020</v>
      </c>
      <c r="P1008" s="10" t="s">
        <v>4020</v>
      </c>
      <c r="Q1008" s="10" t="s">
        <v>4020</v>
      </c>
      <c r="R1008" s="10" t="s">
        <v>4020</v>
      </c>
      <c r="S1008" s="10" t="s">
        <v>4020</v>
      </c>
      <c r="T1008" s="10" t="s">
        <v>4020</v>
      </c>
      <c r="U1008" s="9" t="s">
        <v>6354</v>
      </c>
    </row>
    <row r="1009" spans="1:21" ht="16.5" customHeight="1" x14ac:dyDescent="0.25">
      <c r="A1009" s="5">
        <v>1004</v>
      </c>
      <c r="B1009" s="8" t="s">
        <v>2968</v>
      </c>
      <c r="C1009" s="8" t="s">
        <v>2969</v>
      </c>
      <c r="D1009" s="8" t="s">
        <v>45</v>
      </c>
      <c r="E1009" s="8">
        <v>65938</v>
      </c>
      <c r="F1009" s="7" t="s">
        <v>2970</v>
      </c>
      <c r="G1009" s="13" t="s">
        <v>2971</v>
      </c>
      <c r="H1009" s="14" t="s">
        <v>6</v>
      </c>
      <c r="I1009" s="27">
        <v>3686.77</v>
      </c>
      <c r="J1009" s="9"/>
      <c r="K1009" s="38" t="s">
        <v>4567</v>
      </c>
      <c r="L1009" s="38" t="s">
        <v>4591</v>
      </c>
      <c r="M1009" s="38" t="s">
        <v>4429</v>
      </c>
      <c r="N1009" s="38" t="s">
        <v>6355</v>
      </c>
      <c r="O1009" s="38" t="s">
        <v>6356</v>
      </c>
      <c r="P1009" s="38" t="s">
        <v>4059</v>
      </c>
      <c r="Q1009" s="38" t="s">
        <v>6357</v>
      </c>
      <c r="R1009" s="38" t="s">
        <v>4064</v>
      </c>
      <c r="S1009" s="38" t="s">
        <v>4065</v>
      </c>
      <c r="T1009" s="38" t="s">
        <v>4061</v>
      </c>
      <c r="U1009" s="9" t="s">
        <v>6358</v>
      </c>
    </row>
    <row r="1010" spans="1:21" ht="16.5" customHeight="1" x14ac:dyDescent="0.25">
      <c r="A1010" s="5">
        <v>1005</v>
      </c>
      <c r="B1010" s="8" t="s">
        <v>503</v>
      </c>
      <c r="C1010" s="8" t="s">
        <v>262</v>
      </c>
      <c r="D1010" s="8" t="s">
        <v>14</v>
      </c>
      <c r="E1010" s="8">
        <v>88899</v>
      </c>
      <c r="F1010" s="7" t="s">
        <v>402</v>
      </c>
      <c r="G1010" s="7" t="s">
        <v>262</v>
      </c>
      <c r="H1010" s="5" t="s">
        <v>6</v>
      </c>
      <c r="I1010" s="26">
        <v>3684.7</v>
      </c>
      <c r="J1010" s="8"/>
      <c r="K1010" s="10" t="s">
        <v>4244</v>
      </c>
      <c r="L1010" s="10" t="s">
        <v>4245</v>
      </c>
      <c r="M1010" s="10" t="s">
        <v>4246</v>
      </c>
      <c r="N1010" s="10" t="s">
        <v>4222</v>
      </c>
      <c r="O1010" s="8"/>
      <c r="P1010" s="8"/>
      <c r="Q1010" s="8"/>
      <c r="R1010" s="8"/>
      <c r="S1010" s="8"/>
      <c r="T1010" s="8"/>
      <c r="U1010" s="8" t="s">
        <v>6359</v>
      </c>
    </row>
    <row r="1011" spans="1:21" ht="16.5" customHeight="1" x14ac:dyDescent="0.25">
      <c r="A1011" s="5">
        <v>1006</v>
      </c>
      <c r="B1011" s="8" t="s">
        <v>1143</v>
      </c>
      <c r="C1011" s="8" t="s">
        <v>1144</v>
      </c>
      <c r="D1011" s="8" t="s">
        <v>965</v>
      </c>
      <c r="E1011" s="8">
        <v>101914</v>
      </c>
      <c r="F1011" s="7" t="s">
        <v>1145</v>
      </c>
      <c r="G1011" s="7" t="s">
        <v>1146</v>
      </c>
      <c r="H1011" s="5" t="s">
        <v>6</v>
      </c>
      <c r="I1011" s="28">
        <v>3684.54</v>
      </c>
      <c r="J1011" s="40"/>
      <c r="K1011" s="10" t="s">
        <v>4307</v>
      </c>
      <c r="L1011" s="10" t="s">
        <v>4071</v>
      </c>
      <c r="M1011" s="10">
        <v>24322</v>
      </c>
      <c r="N1011" s="10" t="s">
        <v>4070</v>
      </c>
      <c r="O1011" s="10" t="s">
        <v>4072</v>
      </c>
      <c r="P1011" s="10">
        <v>24489</v>
      </c>
      <c r="Q1011" s="8">
        <v>24505</v>
      </c>
      <c r="R1011" s="10" t="s">
        <v>4165</v>
      </c>
      <c r="S1011" s="10" t="s">
        <v>4073</v>
      </c>
      <c r="T1011" s="10" t="s">
        <v>6360</v>
      </c>
      <c r="U1011" s="9" t="s">
        <v>6361</v>
      </c>
    </row>
    <row r="1012" spans="1:21" ht="16.5" customHeight="1" x14ac:dyDescent="0.25">
      <c r="A1012" s="5">
        <v>1007</v>
      </c>
      <c r="B1012" s="8" t="s">
        <v>1417</v>
      </c>
      <c r="C1012" s="8" t="s">
        <v>1418</v>
      </c>
      <c r="D1012" s="8" t="s">
        <v>1395</v>
      </c>
      <c r="E1012" s="8">
        <v>84922</v>
      </c>
      <c r="F1012" s="7" t="s">
        <v>1419</v>
      </c>
      <c r="G1012" s="7" t="s">
        <v>100</v>
      </c>
      <c r="H1012" s="5" t="s">
        <v>7</v>
      </c>
      <c r="I1012" s="26">
        <v>3683.7</v>
      </c>
      <c r="J1012" s="16"/>
      <c r="K1012" s="10" t="s">
        <v>5762</v>
      </c>
      <c r="L1012" s="10" t="s">
        <v>6362</v>
      </c>
      <c r="M1012" s="10" t="s">
        <v>5349</v>
      </c>
      <c r="N1012" s="10" t="s">
        <v>5766</v>
      </c>
      <c r="O1012" s="10" t="s">
        <v>6015</v>
      </c>
      <c r="P1012" s="10" t="s">
        <v>4187</v>
      </c>
      <c r="Q1012" s="10" t="s">
        <v>6363</v>
      </c>
      <c r="R1012" s="10" t="s">
        <v>5768</v>
      </c>
      <c r="S1012" s="10" t="s">
        <v>5767</v>
      </c>
      <c r="T1012" s="10" t="s">
        <v>6364</v>
      </c>
      <c r="U1012" s="8" t="s">
        <v>6365</v>
      </c>
    </row>
    <row r="1013" spans="1:21" ht="16.5" customHeight="1" x14ac:dyDescent="0.25">
      <c r="A1013" s="5">
        <v>1008</v>
      </c>
      <c r="B1013" s="8" t="s">
        <v>1240</v>
      </c>
      <c r="C1013" s="8" t="s">
        <v>1049</v>
      </c>
      <c r="D1013" s="8" t="s">
        <v>208</v>
      </c>
      <c r="E1013" s="8">
        <v>84546</v>
      </c>
      <c r="F1013" s="7" t="s">
        <v>3909</v>
      </c>
      <c r="G1013" s="7" t="s">
        <v>1241</v>
      </c>
      <c r="H1013" s="5" t="s">
        <v>7</v>
      </c>
      <c r="I1013" s="26">
        <v>3682.65</v>
      </c>
      <c r="J1013" s="8"/>
      <c r="K1013" s="10" t="s">
        <v>4047</v>
      </c>
      <c r="L1013" s="10" t="s">
        <v>4013</v>
      </c>
      <c r="M1013" s="10" t="s">
        <v>4046</v>
      </c>
      <c r="N1013" s="10" t="s">
        <v>4049</v>
      </c>
      <c r="O1013" s="10" t="s">
        <v>4048</v>
      </c>
      <c r="P1013" s="8"/>
      <c r="Q1013" s="8"/>
      <c r="R1013" s="8"/>
      <c r="S1013" s="8"/>
      <c r="T1013" s="8"/>
      <c r="U1013" s="9" t="s">
        <v>6366</v>
      </c>
    </row>
    <row r="1014" spans="1:21" ht="16.5" customHeight="1" x14ac:dyDescent="0.25">
      <c r="A1014" s="5">
        <v>1009</v>
      </c>
      <c r="B1014" s="8" t="s">
        <v>2840</v>
      </c>
      <c r="C1014" s="8" t="s">
        <v>48</v>
      </c>
      <c r="D1014" s="8" t="s">
        <v>45</v>
      </c>
      <c r="E1014" s="8">
        <v>66290</v>
      </c>
      <c r="F1014" s="7" t="s">
        <v>2840</v>
      </c>
      <c r="G1014" s="7" t="s">
        <v>2841</v>
      </c>
      <c r="H1014" s="5" t="s">
        <v>6</v>
      </c>
      <c r="I1014" s="26">
        <v>3681.96</v>
      </c>
      <c r="J1014" s="8"/>
      <c r="K1014" s="10" t="s">
        <v>4098</v>
      </c>
      <c r="L1014" s="10" t="s">
        <v>4380</v>
      </c>
      <c r="M1014" s="10" t="s">
        <v>5559</v>
      </c>
      <c r="N1014" s="10" t="s">
        <v>4097</v>
      </c>
      <c r="O1014" s="10" t="s">
        <v>4020</v>
      </c>
      <c r="P1014" s="10" t="s">
        <v>4020</v>
      </c>
      <c r="Q1014" s="10" t="s">
        <v>4020</v>
      </c>
      <c r="R1014" s="10" t="s">
        <v>4020</v>
      </c>
      <c r="S1014" s="10" t="s">
        <v>4020</v>
      </c>
      <c r="T1014" s="10" t="s">
        <v>4020</v>
      </c>
      <c r="U1014" s="9" t="s">
        <v>6367</v>
      </c>
    </row>
    <row r="1015" spans="1:21" ht="16.5" customHeight="1" x14ac:dyDescent="0.25">
      <c r="A1015" s="5">
        <v>1010</v>
      </c>
      <c r="B1015" s="8" t="s">
        <v>175</v>
      </c>
      <c r="C1015" s="8" t="s">
        <v>176</v>
      </c>
      <c r="D1015" s="8" t="s">
        <v>37</v>
      </c>
      <c r="E1015" s="8">
        <v>81631</v>
      </c>
      <c r="F1015" s="7" t="s">
        <v>177</v>
      </c>
      <c r="G1015" s="7" t="s">
        <v>176</v>
      </c>
      <c r="H1015" s="5" t="s">
        <v>7</v>
      </c>
      <c r="I1015" s="26">
        <v>3680.88</v>
      </c>
      <c r="J1015" s="8"/>
      <c r="K1015" s="48">
        <v>23062</v>
      </c>
      <c r="L1015" s="48">
        <v>23605</v>
      </c>
      <c r="M1015" s="48">
        <v>23006</v>
      </c>
      <c r="N1015" s="48">
        <v>23121</v>
      </c>
      <c r="O1015" s="48" t="s">
        <v>4020</v>
      </c>
      <c r="P1015" s="48" t="s">
        <v>4020</v>
      </c>
      <c r="Q1015" s="48" t="s">
        <v>4020</v>
      </c>
      <c r="R1015" s="48" t="s">
        <v>4020</v>
      </c>
      <c r="S1015" s="48" t="s">
        <v>4020</v>
      </c>
      <c r="T1015" s="48" t="s">
        <v>4020</v>
      </c>
      <c r="U1015" s="9" t="s">
        <v>6368</v>
      </c>
    </row>
    <row r="1016" spans="1:21" ht="16.5" customHeight="1" x14ac:dyDescent="0.25">
      <c r="A1016" s="5">
        <v>1011</v>
      </c>
      <c r="B1016" s="8" t="s">
        <v>2860</v>
      </c>
      <c r="C1016" s="8" t="s">
        <v>755</v>
      </c>
      <c r="D1016" s="8" t="s">
        <v>208</v>
      </c>
      <c r="E1016" s="8">
        <v>84698</v>
      </c>
      <c r="F1016" s="7" t="s">
        <v>2861</v>
      </c>
      <c r="G1016" s="7" t="s">
        <v>755</v>
      </c>
      <c r="H1016" s="5" t="s">
        <v>6</v>
      </c>
      <c r="I1016" s="26">
        <v>3679.35</v>
      </c>
      <c r="J1016" s="8"/>
      <c r="K1016" s="10" t="s">
        <v>4570</v>
      </c>
      <c r="L1016" s="10" t="s">
        <v>4077</v>
      </c>
      <c r="M1016" s="10" t="s">
        <v>4071</v>
      </c>
      <c r="N1016" s="10" t="s">
        <v>4070</v>
      </c>
      <c r="O1016" s="10" t="s">
        <v>4074</v>
      </c>
      <c r="P1016" s="10" t="s">
        <v>4073</v>
      </c>
      <c r="Q1016" s="10" t="s">
        <v>4075</v>
      </c>
      <c r="R1016" s="10" t="s">
        <v>4076</v>
      </c>
      <c r="S1016" s="10" t="s">
        <v>4571</v>
      </c>
      <c r="T1016" s="8"/>
      <c r="U1016" s="9" t="s">
        <v>6369</v>
      </c>
    </row>
    <row r="1017" spans="1:21" ht="16.5" customHeight="1" x14ac:dyDescent="0.25">
      <c r="A1017" s="5">
        <v>1012</v>
      </c>
      <c r="B1017" s="8" t="s">
        <v>102</v>
      </c>
      <c r="C1017" s="8" t="s">
        <v>103</v>
      </c>
      <c r="D1017" s="8" t="s">
        <v>104</v>
      </c>
      <c r="E1017" s="8">
        <v>86936</v>
      </c>
      <c r="F1017" s="7" t="s">
        <v>105</v>
      </c>
      <c r="G1017" s="7" t="s">
        <v>103</v>
      </c>
      <c r="H1017" s="5" t="s">
        <v>6</v>
      </c>
      <c r="I1017" s="26">
        <v>3671.55</v>
      </c>
      <c r="J1017" s="8"/>
      <c r="K1017" s="10" t="s">
        <v>4210</v>
      </c>
      <c r="L1017" s="10" t="s">
        <v>4209</v>
      </c>
      <c r="M1017" s="10" t="s">
        <v>4258</v>
      </c>
      <c r="N1017" s="10" t="s">
        <v>6370</v>
      </c>
      <c r="O1017" s="10" t="s">
        <v>5961</v>
      </c>
      <c r="P1017" s="8" t="s">
        <v>4020</v>
      </c>
      <c r="Q1017" s="8" t="s">
        <v>4020</v>
      </c>
      <c r="R1017" s="8" t="s">
        <v>4020</v>
      </c>
      <c r="S1017" s="8" t="s">
        <v>4020</v>
      </c>
      <c r="T1017" s="8" t="s">
        <v>4020</v>
      </c>
      <c r="U1017" s="9" t="s">
        <v>6371</v>
      </c>
    </row>
    <row r="1018" spans="1:21" ht="16.5" customHeight="1" x14ac:dyDescent="0.25">
      <c r="A1018" s="5">
        <v>1013</v>
      </c>
      <c r="B1018" s="8" t="s">
        <v>242</v>
      </c>
      <c r="C1018" s="8" t="s">
        <v>243</v>
      </c>
      <c r="D1018" s="8" t="s">
        <v>90</v>
      </c>
      <c r="E1018" s="8">
        <v>54340</v>
      </c>
      <c r="F1018" s="7" t="s">
        <v>387</v>
      </c>
      <c r="G1018" s="7" t="s">
        <v>243</v>
      </c>
      <c r="H1018" s="5" t="s">
        <v>7</v>
      </c>
      <c r="I1018" s="26">
        <v>3670.03</v>
      </c>
      <c r="J1018" s="8"/>
      <c r="K1018" s="10" t="s">
        <v>4155</v>
      </c>
      <c r="L1018" s="10" t="s">
        <v>4156</v>
      </c>
      <c r="M1018" s="10" t="s">
        <v>4026</v>
      </c>
      <c r="N1018" s="10" t="s">
        <v>5576</v>
      </c>
      <c r="O1018" s="8"/>
      <c r="P1018" s="8"/>
      <c r="Q1018" s="8"/>
      <c r="R1018" s="8"/>
      <c r="S1018" s="8"/>
      <c r="T1018" s="8"/>
      <c r="U1018" s="8" t="s">
        <v>6372</v>
      </c>
    </row>
    <row r="1019" spans="1:21" ht="16.5" customHeight="1" x14ac:dyDescent="0.25">
      <c r="A1019" s="5">
        <v>1014</v>
      </c>
      <c r="B1019" s="8" t="s">
        <v>2562</v>
      </c>
      <c r="C1019" s="8" t="s">
        <v>145</v>
      </c>
      <c r="D1019" s="8" t="s">
        <v>19</v>
      </c>
      <c r="E1019" s="8">
        <v>102984</v>
      </c>
      <c r="F1019" s="7" t="s">
        <v>2563</v>
      </c>
      <c r="G1019" s="7" t="s">
        <v>145</v>
      </c>
      <c r="H1019" s="5" t="s">
        <v>6</v>
      </c>
      <c r="I1019" s="22">
        <v>3666.58</v>
      </c>
      <c r="J1019" s="10"/>
      <c r="K1019" s="10" t="s">
        <v>5134</v>
      </c>
      <c r="L1019" s="10" t="s">
        <v>5137</v>
      </c>
      <c r="M1019" s="10" t="s">
        <v>5138</v>
      </c>
      <c r="N1019" s="8"/>
      <c r="O1019" s="8"/>
      <c r="P1019" s="8"/>
      <c r="Q1019" s="8"/>
      <c r="R1019" s="8"/>
      <c r="S1019" s="8"/>
      <c r="T1019" s="8"/>
      <c r="U1019" s="8" t="s">
        <v>6373</v>
      </c>
    </row>
    <row r="1020" spans="1:21" ht="16.5" customHeight="1" x14ac:dyDescent="0.25">
      <c r="A1020" s="5">
        <v>1015</v>
      </c>
      <c r="B1020" s="8" t="s">
        <v>3510</v>
      </c>
      <c r="C1020" s="8" t="s">
        <v>48</v>
      </c>
      <c r="D1020" s="8" t="s">
        <v>14</v>
      </c>
      <c r="E1020" s="8">
        <v>88648</v>
      </c>
      <c r="F1020" s="7" t="s">
        <v>3511</v>
      </c>
      <c r="G1020" s="7" t="s">
        <v>3512</v>
      </c>
      <c r="H1020" s="5" t="s">
        <v>6</v>
      </c>
      <c r="I1020" s="26">
        <v>3664.68</v>
      </c>
      <c r="J1020" s="16"/>
      <c r="K1020" s="10" t="s">
        <v>5888</v>
      </c>
      <c r="L1020" s="8" t="s">
        <v>4020</v>
      </c>
      <c r="M1020" s="8" t="s">
        <v>4020</v>
      </c>
      <c r="N1020" s="8" t="s">
        <v>4020</v>
      </c>
      <c r="O1020" s="8" t="s">
        <v>4020</v>
      </c>
      <c r="P1020" s="8" t="s">
        <v>4020</v>
      </c>
      <c r="Q1020" s="8" t="s">
        <v>4020</v>
      </c>
      <c r="R1020" s="8" t="s">
        <v>4020</v>
      </c>
      <c r="S1020" s="8" t="s">
        <v>4020</v>
      </c>
      <c r="T1020" s="8" t="s">
        <v>4020</v>
      </c>
      <c r="U1020" s="9" t="s">
        <v>6374</v>
      </c>
    </row>
    <row r="1021" spans="1:21" ht="16.5" customHeight="1" x14ac:dyDescent="0.25">
      <c r="A1021" s="5">
        <v>1016</v>
      </c>
      <c r="B1021" s="8" t="s">
        <v>586</v>
      </c>
      <c r="C1021" s="8" t="s">
        <v>3829</v>
      </c>
      <c r="D1021" s="8" t="s">
        <v>19</v>
      </c>
      <c r="E1021" s="8">
        <v>103342</v>
      </c>
      <c r="F1021" s="7" t="s">
        <v>587</v>
      </c>
      <c r="G1021" s="7" t="s">
        <v>3830</v>
      </c>
      <c r="H1021" s="5" t="s">
        <v>6</v>
      </c>
      <c r="I1021" s="26">
        <v>3664.34</v>
      </c>
      <c r="J1021" s="44"/>
      <c r="K1021" s="10" t="s">
        <v>6375</v>
      </c>
      <c r="L1021" s="10" t="s">
        <v>4029</v>
      </c>
      <c r="M1021" s="10" t="s">
        <v>4113</v>
      </c>
      <c r="N1021" s="10" t="s">
        <v>4114</v>
      </c>
      <c r="O1021" s="10" t="s">
        <v>4547</v>
      </c>
      <c r="P1021" s="10" t="s">
        <v>4115</v>
      </c>
      <c r="Q1021" s="10" t="s">
        <v>6376</v>
      </c>
      <c r="R1021" s="10" t="s">
        <v>5905</v>
      </c>
      <c r="S1021" s="10" t="s">
        <v>6377</v>
      </c>
      <c r="T1021" s="10" t="s">
        <v>6378</v>
      </c>
      <c r="U1021" s="39" t="s">
        <v>6379</v>
      </c>
    </row>
    <row r="1022" spans="1:21" ht="16.5" customHeight="1" x14ac:dyDescent="0.25">
      <c r="A1022" s="5">
        <v>1017</v>
      </c>
      <c r="B1022" s="8" t="s">
        <v>3479</v>
      </c>
      <c r="C1022" s="8" t="s">
        <v>3480</v>
      </c>
      <c r="D1022" s="8" t="s">
        <v>90</v>
      </c>
      <c r="E1022" s="8">
        <v>87622</v>
      </c>
      <c r="F1022" s="13" t="s">
        <v>3481</v>
      </c>
      <c r="G1022" s="13" t="s">
        <v>3480</v>
      </c>
      <c r="H1022" s="14" t="s">
        <v>7</v>
      </c>
      <c r="I1022" s="27">
        <v>3662.8</v>
      </c>
      <c r="J1022" s="47"/>
      <c r="K1022" s="38" t="s">
        <v>4013</v>
      </c>
      <c r="L1022" s="38" t="s">
        <v>4047</v>
      </c>
      <c r="M1022" s="38" t="s">
        <v>4046</v>
      </c>
      <c r="N1022" s="10" t="s">
        <v>4048</v>
      </c>
      <c r="O1022" s="10" t="s">
        <v>4049</v>
      </c>
      <c r="P1022" s="10" t="s">
        <v>4646</v>
      </c>
      <c r="Q1022" s="10" t="s">
        <v>4165</v>
      </c>
      <c r="R1022" s="10" t="s">
        <v>4364</v>
      </c>
      <c r="S1022" s="10" t="s">
        <v>4698</v>
      </c>
      <c r="T1022" s="8" t="s">
        <v>4020</v>
      </c>
      <c r="U1022" s="9" t="s">
        <v>6380</v>
      </c>
    </row>
    <row r="1023" spans="1:21" ht="16.5" customHeight="1" x14ac:dyDescent="0.25">
      <c r="A1023" s="5">
        <v>1018</v>
      </c>
      <c r="B1023" s="8" t="s">
        <v>2884</v>
      </c>
      <c r="C1023" s="8" t="s">
        <v>53</v>
      </c>
      <c r="D1023" s="8" t="s">
        <v>14</v>
      </c>
      <c r="E1023" s="8">
        <v>100818</v>
      </c>
      <c r="F1023" s="7" t="s">
        <v>2885</v>
      </c>
      <c r="G1023" s="7" t="s">
        <v>73</v>
      </c>
      <c r="H1023" s="5" t="s">
        <v>6</v>
      </c>
      <c r="I1023" s="26">
        <v>3662.64</v>
      </c>
      <c r="J1023" s="8"/>
      <c r="K1023" s="8">
        <v>17512</v>
      </c>
      <c r="L1023" s="8">
        <v>17612</v>
      </c>
      <c r="M1023" s="8">
        <v>17161</v>
      </c>
      <c r="N1023" s="10" t="s">
        <v>4020</v>
      </c>
      <c r="O1023" s="10" t="s">
        <v>4020</v>
      </c>
      <c r="P1023" s="10" t="s">
        <v>4020</v>
      </c>
      <c r="Q1023" s="10" t="s">
        <v>4020</v>
      </c>
      <c r="R1023" s="10" t="s">
        <v>4020</v>
      </c>
      <c r="S1023" s="10" t="s">
        <v>4020</v>
      </c>
      <c r="T1023" s="10" t="s">
        <v>4020</v>
      </c>
      <c r="U1023" s="9" t="s">
        <v>6381</v>
      </c>
    </row>
    <row r="1024" spans="1:21" ht="16.5" customHeight="1" x14ac:dyDescent="0.25">
      <c r="A1024" s="5">
        <v>1019</v>
      </c>
      <c r="B1024" s="8" t="s">
        <v>3004</v>
      </c>
      <c r="C1024" s="8" t="s">
        <v>111</v>
      </c>
      <c r="D1024" s="8" t="s">
        <v>45</v>
      </c>
      <c r="E1024" s="10">
        <v>65122</v>
      </c>
      <c r="F1024" s="7" t="s">
        <v>3005</v>
      </c>
      <c r="G1024" s="7" t="s">
        <v>111</v>
      </c>
      <c r="H1024" s="5" t="s">
        <v>6</v>
      </c>
      <c r="I1024" s="17">
        <v>3661.69</v>
      </c>
      <c r="J1024" s="10"/>
      <c r="K1024" s="10" t="s">
        <v>6382</v>
      </c>
      <c r="L1024" s="10" t="s">
        <v>4114</v>
      </c>
      <c r="M1024" s="10" t="s">
        <v>4115</v>
      </c>
      <c r="N1024" s="10" t="s">
        <v>4155</v>
      </c>
      <c r="O1024" s="10" t="s">
        <v>4156</v>
      </c>
      <c r="P1024" s="10" t="s">
        <v>4236</v>
      </c>
      <c r="Q1024" s="10" t="s">
        <v>4462</v>
      </c>
      <c r="R1024" s="8"/>
      <c r="S1024" s="8"/>
      <c r="T1024" s="8"/>
      <c r="U1024" s="9" t="s">
        <v>6383</v>
      </c>
    </row>
    <row r="1025" spans="1:29" ht="16.5" customHeight="1" x14ac:dyDescent="0.25">
      <c r="A1025" s="5">
        <v>1020</v>
      </c>
      <c r="B1025" s="8" t="s">
        <v>3736</v>
      </c>
      <c r="C1025" s="8" t="s">
        <v>53</v>
      </c>
      <c r="D1025" s="8" t="s">
        <v>1329</v>
      </c>
      <c r="E1025" s="8">
        <v>87689</v>
      </c>
      <c r="F1025" s="7" t="s">
        <v>3737</v>
      </c>
      <c r="G1025" s="7" t="s">
        <v>153</v>
      </c>
      <c r="H1025" s="5" t="s">
        <v>6</v>
      </c>
      <c r="I1025" s="26">
        <v>3660.7</v>
      </c>
      <c r="J1025" s="8"/>
      <c r="K1025" s="8">
        <v>24505</v>
      </c>
      <c r="L1025" s="8">
        <v>24489</v>
      </c>
      <c r="M1025" s="8">
        <v>24546</v>
      </c>
      <c r="N1025" s="8"/>
      <c r="O1025" s="8"/>
      <c r="P1025" s="8"/>
      <c r="Q1025" s="8"/>
      <c r="R1025" s="8"/>
      <c r="S1025" s="8"/>
      <c r="T1025" s="8"/>
      <c r="U1025" s="9" t="s">
        <v>6384</v>
      </c>
    </row>
    <row r="1026" spans="1:29" ht="16.5" customHeight="1" x14ac:dyDescent="0.25">
      <c r="A1026" s="5">
        <v>1021</v>
      </c>
      <c r="B1026" s="8" t="s">
        <v>543</v>
      </c>
      <c r="C1026" s="8" t="s">
        <v>1710</v>
      </c>
      <c r="D1026" s="8" t="s">
        <v>544</v>
      </c>
      <c r="E1026" s="8">
        <v>3217</v>
      </c>
      <c r="F1026" s="7" t="s">
        <v>545</v>
      </c>
      <c r="G1026" s="8" t="s">
        <v>1710</v>
      </c>
      <c r="H1026" s="5" t="s">
        <v>6</v>
      </c>
      <c r="I1026" s="26">
        <v>3659.82</v>
      </c>
      <c r="J1026" s="44"/>
      <c r="K1026" s="8">
        <v>17292</v>
      </c>
      <c r="L1026" s="8">
        <v>17296</v>
      </c>
      <c r="M1026" s="8">
        <v>17327</v>
      </c>
      <c r="N1026" s="8"/>
      <c r="O1026" s="8"/>
      <c r="P1026" s="8"/>
      <c r="Q1026" s="8"/>
      <c r="R1026" s="8"/>
      <c r="S1026" s="8"/>
      <c r="T1026" s="8"/>
      <c r="U1026" s="57" t="s">
        <v>6385</v>
      </c>
    </row>
    <row r="1027" spans="1:29" ht="16.5" customHeight="1" x14ac:dyDescent="0.25">
      <c r="A1027" s="5">
        <v>1022</v>
      </c>
      <c r="B1027" s="2" t="s">
        <v>3787</v>
      </c>
      <c r="C1027" s="2" t="s">
        <v>48</v>
      </c>
      <c r="D1027" s="2" t="s">
        <v>64</v>
      </c>
      <c r="E1027" s="2">
        <v>61447</v>
      </c>
      <c r="F1027" s="2" t="s">
        <v>3788</v>
      </c>
      <c r="G1027" s="2" t="s">
        <v>3789</v>
      </c>
      <c r="H1027" s="1" t="s">
        <v>7</v>
      </c>
      <c r="I1027" s="2">
        <v>3657.31</v>
      </c>
      <c r="J1027" s="4"/>
      <c r="K1027" s="4" t="s">
        <v>6386</v>
      </c>
      <c r="L1027" s="4" t="s">
        <v>4180</v>
      </c>
      <c r="M1027" s="4" t="s">
        <v>6387</v>
      </c>
      <c r="N1027" s="4" t="s">
        <v>6388</v>
      </c>
      <c r="O1027" s="4" t="s">
        <v>4847</v>
      </c>
      <c r="P1027" s="4"/>
      <c r="Q1027" s="4"/>
      <c r="R1027" s="4"/>
      <c r="S1027" s="4"/>
      <c r="T1027" s="4"/>
      <c r="U1027" s="2" t="s">
        <v>6389</v>
      </c>
    </row>
    <row r="1028" spans="1:29" ht="16.5" customHeight="1" x14ac:dyDescent="0.25">
      <c r="A1028" s="5">
        <v>1023</v>
      </c>
      <c r="B1028" s="8" t="s">
        <v>114</v>
      </c>
      <c r="C1028" s="8" t="s">
        <v>53</v>
      </c>
      <c r="D1028" s="8" t="s">
        <v>14</v>
      </c>
      <c r="E1028" s="8">
        <v>102598</v>
      </c>
      <c r="F1028" s="7" t="s">
        <v>115</v>
      </c>
      <c r="G1028" s="7" t="s">
        <v>116</v>
      </c>
      <c r="H1028" s="5" t="s">
        <v>6</v>
      </c>
      <c r="I1028" s="26">
        <v>3656.24</v>
      </c>
      <c r="J1028" s="8"/>
      <c r="K1028" s="10" t="s">
        <v>4072</v>
      </c>
      <c r="L1028" s="10" t="s">
        <v>4070</v>
      </c>
      <c r="M1028" s="10" t="s">
        <v>4071</v>
      </c>
      <c r="N1028" s="10" t="s">
        <v>4076</v>
      </c>
      <c r="O1028" s="10" t="s">
        <v>4074</v>
      </c>
      <c r="P1028" s="10" t="s">
        <v>4073</v>
      </c>
      <c r="Q1028" s="10" t="s">
        <v>4399</v>
      </c>
      <c r="R1028" s="10" t="s">
        <v>4075</v>
      </c>
      <c r="S1028" s="10" t="s">
        <v>4165</v>
      </c>
      <c r="T1028" s="10" t="s">
        <v>4822</v>
      </c>
      <c r="U1028" s="9" t="s">
        <v>6390</v>
      </c>
    </row>
    <row r="1029" spans="1:29" ht="16.5" customHeight="1" x14ac:dyDescent="0.25">
      <c r="A1029" s="5">
        <v>1024</v>
      </c>
      <c r="B1029" s="8" t="s">
        <v>876</v>
      </c>
      <c r="C1029" s="8" t="s">
        <v>877</v>
      </c>
      <c r="D1029" s="8" t="s">
        <v>14</v>
      </c>
      <c r="E1029" s="8">
        <v>86920</v>
      </c>
      <c r="F1029" s="7" t="s">
        <v>878</v>
      </c>
      <c r="G1029" s="7" t="s">
        <v>879</v>
      </c>
      <c r="H1029" s="5" t="s">
        <v>7</v>
      </c>
      <c r="I1029" s="26">
        <v>3655.81</v>
      </c>
      <c r="J1029" s="8"/>
      <c r="K1029" s="10" t="s">
        <v>4155</v>
      </c>
      <c r="L1029" s="10" t="s">
        <v>4156</v>
      </c>
      <c r="M1029" s="10" t="s">
        <v>4236</v>
      </c>
      <c r="N1029" s="10" t="s">
        <v>5200</v>
      </c>
      <c r="O1029" s="10" t="s">
        <v>4026</v>
      </c>
      <c r="P1029" s="10" t="s">
        <v>6076</v>
      </c>
      <c r="Q1029" s="10" t="s">
        <v>4237</v>
      </c>
      <c r="R1029" s="10" t="s">
        <v>4238</v>
      </c>
      <c r="S1029" s="10" t="s">
        <v>4573</v>
      </c>
      <c r="T1029" s="10" t="s">
        <v>4759</v>
      </c>
      <c r="U1029" s="9" t="s">
        <v>6391</v>
      </c>
    </row>
    <row r="1030" spans="1:29" ht="16.5" customHeight="1" x14ac:dyDescent="0.25">
      <c r="A1030" s="5">
        <v>1025</v>
      </c>
      <c r="B1030" s="8" t="s">
        <v>537</v>
      </c>
      <c r="C1030" s="8" t="s">
        <v>3847</v>
      </c>
      <c r="D1030" s="8" t="s">
        <v>14</v>
      </c>
      <c r="E1030" s="8">
        <v>87866</v>
      </c>
      <c r="F1030" s="7" t="s">
        <v>538</v>
      </c>
      <c r="G1030" s="7" t="s">
        <v>1481</v>
      </c>
      <c r="H1030" s="5" t="s">
        <v>6</v>
      </c>
      <c r="I1030" s="26">
        <v>3655.66</v>
      </c>
      <c r="J1030" s="44"/>
      <c r="K1030" s="10" t="s">
        <v>6392</v>
      </c>
      <c r="L1030" s="10" t="s">
        <v>4015</v>
      </c>
      <c r="M1030" s="10" t="s">
        <v>4544</v>
      </c>
      <c r="N1030" s="10" t="s">
        <v>4672</v>
      </c>
      <c r="O1030" s="8"/>
      <c r="P1030" s="8"/>
      <c r="Q1030" s="8"/>
      <c r="R1030" s="8"/>
      <c r="S1030" s="8"/>
      <c r="T1030" s="8"/>
      <c r="U1030" s="57" t="s">
        <v>6393</v>
      </c>
    </row>
    <row r="1031" spans="1:29" ht="16.5" customHeight="1" x14ac:dyDescent="0.25">
      <c r="A1031" s="5">
        <v>1026</v>
      </c>
      <c r="B1031" s="8" t="s">
        <v>3397</v>
      </c>
      <c r="C1031" s="8" t="s">
        <v>111</v>
      </c>
      <c r="D1031" s="8" t="s">
        <v>211</v>
      </c>
      <c r="E1031" s="8">
        <v>86883</v>
      </c>
      <c r="F1031" s="7" t="s">
        <v>1842</v>
      </c>
      <c r="G1031" s="7" t="s">
        <v>111</v>
      </c>
      <c r="H1031" s="5" t="s">
        <v>7</v>
      </c>
      <c r="I1031" s="26">
        <v>3651.73</v>
      </c>
      <c r="J1031" s="8"/>
      <c r="K1031" s="10" t="s">
        <v>4458</v>
      </c>
      <c r="L1031" s="10" t="s">
        <v>4459</v>
      </c>
      <c r="M1031" s="10" t="s">
        <v>6394</v>
      </c>
      <c r="N1031" s="10" t="s">
        <v>4105</v>
      </c>
      <c r="O1031" s="10" t="s">
        <v>4914</v>
      </c>
      <c r="P1031" s="10" t="s">
        <v>4179</v>
      </c>
      <c r="Q1031" s="10" t="s">
        <v>4242</v>
      </c>
      <c r="R1031" s="8"/>
      <c r="S1031" s="8"/>
      <c r="T1031" s="8"/>
      <c r="U1031" s="8" t="s">
        <v>6395</v>
      </c>
    </row>
    <row r="1032" spans="1:29" ht="16.5" customHeight="1" x14ac:dyDescent="0.25">
      <c r="A1032" s="5">
        <v>1027</v>
      </c>
      <c r="B1032" s="8" t="s">
        <v>1225</v>
      </c>
      <c r="C1032" s="8" t="s">
        <v>256</v>
      </c>
      <c r="D1032" s="8" t="s">
        <v>200</v>
      </c>
      <c r="E1032" s="8">
        <v>3300</v>
      </c>
      <c r="F1032" s="7" t="s">
        <v>1226</v>
      </c>
      <c r="G1032" s="7" t="s">
        <v>256</v>
      </c>
      <c r="H1032" s="5" t="s">
        <v>6</v>
      </c>
      <c r="I1032" s="26">
        <v>3650.4</v>
      </c>
      <c r="J1032" s="8"/>
      <c r="K1032" s="8">
        <v>24044</v>
      </c>
      <c r="L1032" s="8">
        <v>24043</v>
      </c>
      <c r="M1032" s="8">
        <v>24641</v>
      </c>
      <c r="N1032" s="8">
        <v>24629</v>
      </c>
      <c r="O1032" s="8">
        <v>24489</v>
      </c>
      <c r="P1032" s="8"/>
      <c r="Q1032" s="8"/>
      <c r="R1032" s="8"/>
      <c r="S1032" s="8"/>
      <c r="T1032" s="8"/>
      <c r="U1032" s="9" t="s">
        <v>6396</v>
      </c>
    </row>
    <row r="1033" spans="1:29" ht="16.5" customHeight="1" x14ac:dyDescent="0.25">
      <c r="A1033" s="5">
        <v>1028</v>
      </c>
      <c r="B1033" s="8" t="s">
        <v>3759</v>
      </c>
      <c r="C1033" s="8" t="s">
        <v>1889</v>
      </c>
      <c r="D1033" s="8" t="s">
        <v>14</v>
      </c>
      <c r="E1033" s="8">
        <v>101951</v>
      </c>
      <c r="F1033" s="7" t="s">
        <v>3760</v>
      </c>
      <c r="G1033" s="7" t="s">
        <v>830</v>
      </c>
      <c r="H1033" s="5" t="s">
        <v>7</v>
      </c>
      <c r="I1033" s="26">
        <v>3649.55</v>
      </c>
      <c r="J1033" s="8"/>
      <c r="K1033" s="10" t="s">
        <v>4013</v>
      </c>
      <c r="L1033" s="10" t="s">
        <v>4047</v>
      </c>
      <c r="M1033" s="10" t="s">
        <v>4048</v>
      </c>
      <c r="N1033" s="10" t="s">
        <v>4049</v>
      </c>
      <c r="O1033" s="10" t="s">
        <v>4046</v>
      </c>
      <c r="P1033" s="10" t="s">
        <v>4364</v>
      </c>
      <c r="Q1033" s="10" t="s">
        <v>4541</v>
      </c>
      <c r="R1033" s="10" t="s">
        <v>4078</v>
      </c>
      <c r="S1033" s="10" t="s">
        <v>4077</v>
      </c>
      <c r="T1033" s="10" t="s">
        <v>4193</v>
      </c>
      <c r="U1033" s="9" t="s">
        <v>6397</v>
      </c>
    </row>
    <row r="1034" spans="1:29" ht="15.75" customHeight="1" x14ac:dyDescent="0.25">
      <c r="A1034" s="5">
        <v>1029</v>
      </c>
      <c r="B1034" s="8" t="s">
        <v>6398</v>
      </c>
      <c r="C1034" s="8" t="s">
        <v>36</v>
      </c>
      <c r="D1034" s="8" t="s">
        <v>201</v>
      </c>
      <c r="E1034" s="8">
        <v>87018</v>
      </c>
      <c r="F1034" s="7" t="s">
        <v>3069</v>
      </c>
      <c r="G1034" s="7" t="s">
        <v>36</v>
      </c>
      <c r="H1034" s="5" t="s">
        <v>7</v>
      </c>
      <c r="I1034" s="26">
        <v>3649.51</v>
      </c>
      <c r="J1034" s="8"/>
      <c r="K1034" s="10" t="s">
        <v>4038</v>
      </c>
      <c r="L1034" s="10" t="s">
        <v>4042</v>
      </c>
      <c r="M1034" s="10" t="s">
        <v>4036</v>
      </c>
      <c r="N1034" s="10" t="s">
        <v>4037</v>
      </c>
      <c r="O1034" s="10" t="s">
        <v>4043</v>
      </c>
      <c r="P1034" s="10" t="s">
        <v>4085</v>
      </c>
      <c r="Q1034" s="10" t="s">
        <v>4034</v>
      </c>
      <c r="R1034" s="8"/>
      <c r="S1034" s="8"/>
      <c r="T1034" s="8"/>
      <c r="U1034" s="9" t="s">
        <v>6399</v>
      </c>
      <c r="V1034" s="24"/>
      <c r="W1034" s="24"/>
      <c r="X1034" s="24"/>
      <c r="Y1034" s="24"/>
      <c r="Z1034" s="24"/>
      <c r="AA1034" s="24"/>
      <c r="AB1034" s="24"/>
      <c r="AC1034" s="24"/>
    </row>
    <row r="1035" spans="1:29" ht="16.5" customHeight="1" x14ac:dyDescent="0.25">
      <c r="A1035" s="5">
        <v>1030</v>
      </c>
      <c r="B1035" s="8" t="s">
        <v>2555</v>
      </c>
      <c r="C1035" s="8" t="s">
        <v>299</v>
      </c>
      <c r="D1035" s="8" t="s">
        <v>14</v>
      </c>
      <c r="E1035" s="8">
        <v>102619</v>
      </c>
      <c r="F1035" s="7" t="s">
        <v>2556</v>
      </c>
      <c r="G1035" s="7" t="s">
        <v>299</v>
      </c>
      <c r="H1035" s="5" t="s">
        <v>7</v>
      </c>
      <c r="I1035" s="26">
        <v>3648.78</v>
      </c>
      <c r="J1035" s="8"/>
      <c r="K1035" s="10" t="s">
        <v>6400</v>
      </c>
      <c r="L1035" s="10" t="s">
        <v>6401</v>
      </c>
      <c r="M1035" s="10" t="s">
        <v>6402</v>
      </c>
      <c r="N1035" s="10" t="s">
        <v>6403</v>
      </c>
      <c r="O1035" s="8"/>
      <c r="P1035" s="8"/>
      <c r="Q1035" s="8"/>
      <c r="R1035" s="8"/>
      <c r="S1035" s="8"/>
      <c r="T1035" s="8"/>
      <c r="U1035" s="8" t="s">
        <v>6404</v>
      </c>
    </row>
    <row r="1036" spans="1:29" ht="16.5" customHeight="1" x14ac:dyDescent="0.25">
      <c r="A1036" s="5">
        <v>1031</v>
      </c>
      <c r="B1036" s="8" t="s">
        <v>1490</v>
      </c>
      <c r="C1036" s="8" t="s">
        <v>1491</v>
      </c>
      <c r="D1036" s="8" t="s">
        <v>1492</v>
      </c>
      <c r="E1036" s="8">
        <v>3312</v>
      </c>
      <c r="F1036" s="7" t="s">
        <v>1493</v>
      </c>
      <c r="G1036" s="7" t="s">
        <v>1494</v>
      </c>
      <c r="H1036" s="5" t="s">
        <v>7</v>
      </c>
      <c r="I1036" s="26">
        <v>3647.12</v>
      </c>
      <c r="J1036" s="8"/>
      <c r="K1036" s="10" t="s">
        <v>4013</v>
      </c>
      <c r="L1036" s="10" t="s">
        <v>4047</v>
      </c>
      <c r="M1036" s="10" t="s">
        <v>4048</v>
      </c>
      <c r="N1036" s="10" t="s">
        <v>4046</v>
      </c>
      <c r="O1036" s="10" t="s">
        <v>4542</v>
      </c>
      <c r="P1036" s="10" t="s">
        <v>4049</v>
      </c>
      <c r="Q1036" s="8"/>
      <c r="R1036" s="8"/>
      <c r="S1036" s="8"/>
      <c r="T1036" s="8"/>
      <c r="U1036" s="9" t="s">
        <v>6405</v>
      </c>
    </row>
    <row r="1037" spans="1:29" ht="16.5" customHeight="1" x14ac:dyDescent="0.25">
      <c r="A1037" s="5">
        <v>1032</v>
      </c>
      <c r="B1037" s="8" t="s">
        <v>3560</v>
      </c>
      <c r="C1037" s="8" t="s">
        <v>57</v>
      </c>
      <c r="D1037" s="8" t="s">
        <v>14</v>
      </c>
      <c r="E1037" s="8">
        <v>100256</v>
      </c>
      <c r="F1037" s="7" t="s">
        <v>3910</v>
      </c>
      <c r="G1037" s="7" t="s">
        <v>151</v>
      </c>
      <c r="H1037" s="5" t="s">
        <v>6</v>
      </c>
      <c r="I1037" s="26">
        <v>3646.96</v>
      </c>
      <c r="J1037" s="8"/>
      <c r="K1037" s="8">
        <v>17321</v>
      </c>
      <c r="L1037" s="8">
        <v>17292</v>
      </c>
      <c r="M1037" s="9">
        <v>17296</v>
      </c>
      <c r="N1037" s="8">
        <v>17313</v>
      </c>
      <c r="O1037" s="8">
        <v>17327</v>
      </c>
      <c r="P1037" s="10" t="s">
        <v>4020</v>
      </c>
      <c r="Q1037" s="10" t="s">
        <v>4020</v>
      </c>
      <c r="R1037" s="10" t="s">
        <v>4020</v>
      </c>
      <c r="S1037" s="10" t="s">
        <v>4020</v>
      </c>
      <c r="T1037" s="10" t="s">
        <v>4020</v>
      </c>
      <c r="U1037" s="9" t="s">
        <v>6406</v>
      </c>
    </row>
    <row r="1038" spans="1:29" ht="16.5" customHeight="1" x14ac:dyDescent="0.25">
      <c r="A1038" s="5">
        <v>1033</v>
      </c>
      <c r="B1038" s="8" t="s">
        <v>2553</v>
      </c>
      <c r="C1038" s="8" t="s">
        <v>826</v>
      </c>
      <c r="D1038" s="8" t="s">
        <v>14</v>
      </c>
      <c r="E1038" s="8">
        <v>102583</v>
      </c>
      <c r="F1038" s="7" t="s">
        <v>2554</v>
      </c>
      <c r="G1038" s="7" t="s">
        <v>826</v>
      </c>
      <c r="H1038" s="5" t="s">
        <v>6</v>
      </c>
      <c r="I1038" s="22">
        <v>3646.14</v>
      </c>
      <c r="J1038" s="10"/>
      <c r="K1038" s="10" t="s">
        <v>4886</v>
      </c>
      <c r="L1038" s="10" t="s">
        <v>4170</v>
      </c>
      <c r="M1038" s="10" t="s">
        <v>4320</v>
      </c>
      <c r="N1038" s="8"/>
      <c r="O1038" s="8"/>
      <c r="P1038" s="8"/>
      <c r="Q1038" s="8"/>
      <c r="R1038" s="8"/>
      <c r="S1038" s="8"/>
      <c r="T1038" s="8"/>
      <c r="U1038" s="8" t="s">
        <v>6407</v>
      </c>
    </row>
    <row r="1039" spans="1:29" ht="16.5" customHeight="1" x14ac:dyDescent="0.25">
      <c r="A1039" s="5">
        <v>1034</v>
      </c>
      <c r="B1039" s="8" t="s">
        <v>210</v>
      </c>
      <c r="C1039" s="8" t="s">
        <v>2169</v>
      </c>
      <c r="D1039" s="8" t="s">
        <v>19</v>
      </c>
      <c r="E1039" s="8">
        <v>103730</v>
      </c>
      <c r="F1039" s="7" t="s">
        <v>3570</v>
      </c>
      <c r="G1039" s="7" t="s">
        <v>2169</v>
      </c>
      <c r="H1039" s="5" t="s">
        <v>7</v>
      </c>
      <c r="I1039" s="26">
        <v>3642.9</v>
      </c>
      <c r="J1039" s="16"/>
      <c r="K1039" s="10" t="s">
        <v>4459</v>
      </c>
      <c r="L1039" s="10" t="s">
        <v>4438</v>
      </c>
      <c r="M1039" s="10" t="s">
        <v>4440</v>
      </c>
      <c r="N1039" s="10" t="s">
        <v>4105</v>
      </c>
      <c r="O1039" s="10" t="s">
        <v>4914</v>
      </c>
      <c r="P1039" s="10" t="s">
        <v>6408</v>
      </c>
      <c r="Q1039" s="10" t="s">
        <v>6409</v>
      </c>
      <c r="R1039" s="10" t="s">
        <v>5260</v>
      </c>
      <c r="S1039" s="10" t="s">
        <v>6410</v>
      </c>
      <c r="T1039" s="10" t="s">
        <v>6411</v>
      </c>
      <c r="U1039" s="9" t="s">
        <v>6412</v>
      </c>
    </row>
    <row r="1040" spans="1:29" ht="16.5" customHeight="1" x14ac:dyDescent="0.25">
      <c r="A1040" s="5">
        <v>1035</v>
      </c>
      <c r="B1040" s="9" t="s">
        <v>1706</v>
      </c>
      <c r="C1040" s="9" t="s">
        <v>18</v>
      </c>
      <c r="D1040" s="9" t="s">
        <v>45</v>
      </c>
      <c r="E1040" s="9">
        <v>66790</v>
      </c>
      <c r="F1040" s="13" t="s">
        <v>1707</v>
      </c>
      <c r="G1040" s="13" t="s">
        <v>1708</v>
      </c>
      <c r="H1040" s="14" t="s">
        <v>6</v>
      </c>
      <c r="I1040" s="27">
        <v>3639.25</v>
      </c>
      <c r="J1040" s="9"/>
      <c r="K1040" s="9">
        <v>23126</v>
      </c>
      <c r="L1040" s="9">
        <v>23138</v>
      </c>
      <c r="M1040" s="9">
        <v>23139</v>
      </c>
      <c r="N1040" s="9">
        <v>23140</v>
      </c>
      <c r="O1040" s="9">
        <v>23619</v>
      </c>
      <c r="P1040" s="9">
        <v>23144</v>
      </c>
      <c r="Q1040" s="9">
        <v>23283</v>
      </c>
      <c r="R1040" s="9">
        <v>23069</v>
      </c>
      <c r="S1040" s="9">
        <v>23127</v>
      </c>
      <c r="T1040" s="9">
        <v>23164</v>
      </c>
      <c r="U1040" s="9" t="s">
        <v>6413</v>
      </c>
    </row>
    <row r="1041" spans="1:29" ht="16.5" customHeight="1" x14ac:dyDescent="0.25">
      <c r="A1041" s="5">
        <v>1036</v>
      </c>
      <c r="B1041" s="8" t="s">
        <v>322</v>
      </c>
      <c r="C1041" s="8" t="s">
        <v>48</v>
      </c>
      <c r="D1041" s="8" t="s">
        <v>1395</v>
      </c>
      <c r="E1041" s="8">
        <v>85086</v>
      </c>
      <c r="F1041" s="7" t="s">
        <v>203</v>
      </c>
      <c r="G1041" s="7" t="s">
        <v>1420</v>
      </c>
      <c r="H1041" s="5" t="s">
        <v>6</v>
      </c>
      <c r="I1041" s="26">
        <v>3636.62</v>
      </c>
      <c r="J1041" s="8"/>
      <c r="K1041" s="10" t="s">
        <v>4750</v>
      </c>
      <c r="L1041" s="10" t="s">
        <v>4138</v>
      </c>
      <c r="M1041" s="10" t="s">
        <v>4096</v>
      </c>
      <c r="N1041" s="10" t="s">
        <v>5018</v>
      </c>
      <c r="O1041" s="10" t="s">
        <v>4360</v>
      </c>
      <c r="P1041" s="10" t="s">
        <v>6414</v>
      </c>
      <c r="Q1041" s="10" t="s">
        <v>5213</v>
      </c>
      <c r="R1041" s="10" t="s">
        <v>4137</v>
      </c>
      <c r="S1041" s="10" t="s">
        <v>4209</v>
      </c>
      <c r="T1041" s="10" t="s">
        <v>4020</v>
      </c>
      <c r="U1041" s="8" t="s">
        <v>6415</v>
      </c>
    </row>
    <row r="1042" spans="1:29" ht="16.5" customHeight="1" x14ac:dyDescent="0.25">
      <c r="A1042" s="5">
        <v>1037</v>
      </c>
      <c r="B1042" s="8" t="s">
        <v>345</v>
      </c>
      <c r="C1042" s="8" t="s">
        <v>346</v>
      </c>
      <c r="D1042" s="8" t="s">
        <v>209</v>
      </c>
      <c r="E1042" s="8">
        <v>85107</v>
      </c>
      <c r="F1042" s="7" t="s">
        <v>483</v>
      </c>
      <c r="G1042" s="7" t="s">
        <v>346</v>
      </c>
      <c r="H1042" s="5" t="s">
        <v>6</v>
      </c>
      <c r="I1042" s="26">
        <v>3635.89</v>
      </c>
      <c r="J1042" s="8"/>
      <c r="K1042" s="10" t="s">
        <v>4458</v>
      </c>
      <c r="L1042" s="10" t="s">
        <v>4459</v>
      </c>
      <c r="M1042" s="10" t="s">
        <v>4962</v>
      </c>
      <c r="N1042" s="10" t="s">
        <v>4440</v>
      </c>
      <c r="O1042" s="10" t="s">
        <v>4963</v>
      </c>
      <c r="P1042" s="10" t="s">
        <v>4093</v>
      </c>
      <c r="Q1042" s="10" t="s">
        <v>4457</v>
      </c>
      <c r="R1042" s="10" t="s">
        <v>4944</v>
      </c>
      <c r="S1042" s="10" t="s">
        <v>4679</v>
      </c>
      <c r="T1042" s="10" t="s">
        <v>6416</v>
      </c>
      <c r="U1042" s="8" t="s">
        <v>6417</v>
      </c>
    </row>
    <row r="1043" spans="1:29" ht="16.5" customHeight="1" x14ac:dyDescent="0.25">
      <c r="A1043" s="5">
        <v>1038</v>
      </c>
      <c r="B1043" s="8" t="s">
        <v>842</v>
      </c>
      <c r="C1043" s="8" t="s">
        <v>843</v>
      </c>
      <c r="D1043" s="8" t="s">
        <v>14</v>
      </c>
      <c r="E1043" s="8">
        <v>52309</v>
      </c>
      <c r="F1043" s="7" t="s">
        <v>844</v>
      </c>
      <c r="G1043" s="7" t="s">
        <v>845</v>
      </c>
      <c r="H1043" s="5" t="s">
        <v>7</v>
      </c>
      <c r="I1043" s="26">
        <v>3635.27</v>
      </c>
      <c r="J1043" s="8"/>
      <c r="K1043" s="10" t="s">
        <v>4386</v>
      </c>
      <c r="L1043" s="10" t="s">
        <v>4387</v>
      </c>
      <c r="M1043" s="10" t="s">
        <v>4509</v>
      </c>
      <c r="N1043" s="10" t="s">
        <v>4512</v>
      </c>
      <c r="O1043" s="10" t="s">
        <v>4532</v>
      </c>
      <c r="P1043" s="10" t="s">
        <v>5406</v>
      </c>
      <c r="Q1043" s="10" t="s">
        <v>6418</v>
      </c>
      <c r="R1043" s="10" t="s">
        <v>6141</v>
      </c>
      <c r="S1043" s="10" t="s">
        <v>6419</v>
      </c>
      <c r="T1043" s="10" t="s">
        <v>5591</v>
      </c>
      <c r="U1043" s="9" t="s">
        <v>6420</v>
      </c>
      <c r="V1043" s="12"/>
      <c r="W1043" s="12"/>
      <c r="X1043" s="12"/>
      <c r="Y1043" s="12"/>
      <c r="Z1043" s="12"/>
      <c r="AA1043" s="12"/>
      <c r="AB1043" s="12"/>
      <c r="AC1043" s="12"/>
    </row>
    <row r="1044" spans="1:29" ht="16.5" customHeight="1" x14ac:dyDescent="0.25">
      <c r="A1044" s="5">
        <v>1039</v>
      </c>
      <c r="B1044" s="8" t="s">
        <v>1324</v>
      </c>
      <c r="C1044" s="8" t="s">
        <v>48</v>
      </c>
      <c r="D1044" s="8" t="s">
        <v>90</v>
      </c>
      <c r="E1044" s="8">
        <v>87412</v>
      </c>
      <c r="F1044" s="7" t="s">
        <v>3911</v>
      </c>
      <c r="G1044" s="7" t="s">
        <v>3912</v>
      </c>
      <c r="H1044" s="5" t="s">
        <v>7</v>
      </c>
      <c r="I1044" s="26">
        <v>3634.03</v>
      </c>
      <c r="J1044" s="44"/>
      <c r="K1044" s="10" t="s">
        <v>4386</v>
      </c>
      <c r="L1044" s="10" t="s">
        <v>4367</v>
      </c>
      <c r="M1044" s="10" t="s">
        <v>4368</v>
      </c>
      <c r="N1044" s="10" t="s">
        <v>4017</v>
      </c>
      <c r="O1044" s="10" t="s">
        <v>4509</v>
      </c>
      <c r="P1044" s="10" t="s">
        <v>4387</v>
      </c>
      <c r="Q1044" s="10" t="s">
        <v>4016</v>
      </c>
      <c r="R1044" s="10" t="s">
        <v>6421</v>
      </c>
      <c r="S1044" s="10" t="s">
        <v>5406</v>
      </c>
      <c r="T1044" s="10" t="s">
        <v>6422</v>
      </c>
      <c r="U1044" s="9" t="s">
        <v>6423</v>
      </c>
      <c r="V1044" s="18"/>
      <c r="W1044" s="18"/>
      <c r="X1044" s="18"/>
      <c r="Y1044" s="18"/>
      <c r="Z1044" s="18"/>
      <c r="AA1044" s="18"/>
      <c r="AB1044" s="18"/>
      <c r="AC1044" s="18"/>
    </row>
    <row r="1045" spans="1:29" ht="16.5" customHeight="1" x14ac:dyDescent="0.25">
      <c r="A1045" s="5">
        <v>1040</v>
      </c>
      <c r="B1045" s="8" t="s">
        <v>1109</v>
      </c>
      <c r="C1045" s="8" t="s">
        <v>1110</v>
      </c>
      <c r="D1045" s="8" t="s">
        <v>1111</v>
      </c>
      <c r="E1045" s="8">
        <v>85325</v>
      </c>
      <c r="F1045" s="7" t="s">
        <v>1112</v>
      </c>
      <c r="G1045" s="7" t="s">
        <v>1113</v>
      </c>
      <c r="H1045" s="5" t="s">
        <v>6</v>
      </c>
      <c r="I1045" s="28">
        <v>3632.53</v>
      </c>
      <c r="J1045" s="40" t="s">
        <v>688</v>
      </c>
      <c r="K1045" s="10" t="s">
        <v>4292</v>
      </c>
      <c r="L1045" s="10" t="s">
        <v>4293</v>
      </c>
      <c r="M1045" s="10" t="s">
        <v>6424</v>
      </c>
      <c r="N1045" s="10" t="s">
        <v>4295</v>
      </c>
      <c r="O1045" s="10"/>
      <c r="P1045" s="10"/>
      <c r="Q1045" s="10"/>
      <c r="R1045" s="10"/>
      <c r="S1045" s="10"/>
      <c r="T1045" s="10"/>
      <c r="U1045" s="9" t="s">
        <v>6425</v>
      </c>
    </row>
    <row r="1046" spans="1:29" ht="16.5" customHeight="1" x14ac:dyDescent="0.25">
      <c r="A1046" s="5">
        <v>1041</v>
      </c>
      <c r="B1046" s="8" t="s">
        <v>1109</v>
      </c>
      <c r="C1046" s="8" t="s">
        <v>1022</v>
      </c>
      <c r="D1046" s="8" t="s">
        <v>1111</v>
      </c>
      <c r="E1046" s="8">
        <v>85325</v>
      </c>
      <c r="F1046" s="7" t="s">
        <v>1114</v>
      </c>
      <c r="G1046" s="7" t="s">
        <v>1115</v>
      </c>
      <c r="H1046" s="5" t="s">
        <v>6</v>
      </c>
      <c r="I1046" s="28">
        <v>3632.53</v>
      </c>
      <c r="J1046" s="40" t="s">
        <v>688</v>
      </c>
      <c r="K1046" s="10" t="s">
        <v>4292</v>
      </c>
      <c r="L1046" s="10" t="s">
        <v>4293</v>
      </c>
      <c r="M1046" s="10" t="s">
        <v>6424</v>
      </c>
      <c r="N1046" s="10" t="s">
        <v>4295</v>
      </c>
      <c r="O1046" s="10"/>
      <c r="P1046" s="10"/>
      <c r="Q1046" s="10"/>
      <c r="R1046" s="10"/>
      <c r="S1046" s="10"/>
      <c r="T1046" s="10"/>
      <c r="U1046" s="9" t="s">
        <v>6425</v>
      </c>
    </row>
    <row r="1047" spans="1:29" ht="16.5" customHeight="1" x14ac:dyDescent="0.25">
      <c r="A1047" s="5">
        <v>1042</v>
      </c>
      <c r="B1047" s="8" t="s">
        <v>2953</v>
      </c>
      <c r="C1047" s="8" t="s">
        <v>2801</v>
      </c>
      <c r="D1047" s="8" t="s">
        <v>209</v>
      </c>
      <c r="E1047" s="8">
        <v>85425</v>
      </c>
      <c r="F1047" s="7" t="s">
        <v>2954</v>
      </c>
      <c r="G1047" s="13" t="s">
        <v>2801</v>
      </c>
      <c r="H1047" s="14" t="s">
        <v>7</v>
      </c>
      <c r="I1047" s="2">
        <v>3630.32</v>
      </c>
      <c r="J1047" s="9"/>
      <c r="K1047" s="38" t="s">
        <v>4179</v>
      </c>
      <c r="L1047" s="38" t="s">
        <v>4180</v>
      </c>
      <c r="M1047" s="38" t="s">
        <v>4181</v>
      </c>
      <c r="N1047" s="38" t="s">
        <v>4438</v>
      </c>
      <c r="O1047" s="38"/>
      <c r="P1047" s="38"/>
      <c r="Q1047" s="38"/>
      <c r="R1047" s="38"/>
      <c r="S1047" s="38"/>
      <c r="T1047" s="38"/>
      <c r="U1047" s="9" t="s">
        <v>6426</v>
      </c>
    </row>
    <row r="1048" spans="1:29" ht="16.5" customHeight="1" x14ac:dyDescent="0.25">
      <c r="A1048" s="5">
        <v>1043</v>
      </c>
      <c r="B1048" s="8" t="s">
        <v>907</v>
      </c>
      <c r="C1048" s="8" t="s">
        <v>863</v>
      </c>
      <c r="D1048" s="8" t="s">
        <v>49</v>
      </c>
      <c r="E1048" s="8">
        <v>89631</v>
      </c>
      <c r="F1048" s="7" t="s">
        <v>908</v>
      </c>
      <c r="G1048" s="7" t="s">
        <v>863</v>
      </c>
      <c r="H1048" s="5" t="s">
        <v>7</v>
      </c>
      <c r="I1048" s="26">
        <v>3629.95</v>
      </c>
      <c r="J1048" s="8"/>
      <c r="K1048" s="10" t="s">
        <v>4541</v>
      </c>
      <c r="L1048" s="10" t="s">
        <v>4542</v>
      </c>
      <c r="M1048" s="10" t="s">
        <v>4765</v>
      </c>
      <c r="N1048" s="10" t="s">
        <v>4643</v>
      </c>
      <c r="O1048" s="10" t="s">
        <v>5868</v>
      </c>
      <c r="P1048" s="10" t="s">
        <v>4764</v>
      </c>
      <c r="Q1048" s="10" t="s">
        <v>6427</v>
      </c>
      <c r="R1048" s="10" t="s">
        <v>6282</v>
      </c>
      <c r="S1048" s="10" t="s">
        <v>6428</v>
      </c>
      <c r="T1048" s="10" t="s">
        <v>5606</v>
      </c>
      <c r="U1048" s="9" t="s">
        <v>6429</v>
      </c>
    </row>
    <row r="1049" spans="1:29" ht="16.5" customHeight="1" x14ac:dyDescent="0.25">
      <c r="A1049" s="5">
        <v>1044</v>
      </c>
      <c r="B1049" s="8" t="s">
        <v>2978</v>
      </c>
      <c r="C1049" s="8" t="s">
        <v>53</v>
      </c>
      <c r="D1049" s="8" t="s">
        <v>37</v>
      </c>
      <c r="E1049" s="8">
        <v>88718</v>
      </c>
      <c r="F1049" s="7" t="s">
        <v>2979</v>
      </c>
      <c r="G1049" s="13" t="s">
        <v>53</v>
      </c>
      <c r="H1049" s="14" t="s">
        <v>7</v>
      </c>
      <c r="I1049" s="27">
        <v>3628.67</v>
      </c>
      <c r="J1049" s="9"/>
      <c r="K1049" s="38" t="s">
        <v>4192</v>
      </c>
      <c r="L1049" s="38" t="s">
        <v>4455</v>
      </c>
      <c r="M1049" s="38" t="s">
        <v>4193</v>
      </c>
      <c r="N1049" s="38" t="s">
        <v>4013</v>
      </c>
      <c r="O1049" s="38" t="s">
        <v>4047</v>
      </c>
      <c r="P1049" s="38" t="s">
        <v>4049</v>
      </c>
      <c r="Q1049" s="38" t="s">
        <v>4078</v>
      </c>
      <c r="R1049" s="38" t="s">
        <v>5125</v>
      </c>
      <c r="S1049" s="38" t="s">
        <v>6430</v>
      </c>
      <c r="T1049" s="38" t="s">
        <v>6089</v>
      </c>
      <c r="U1049" s="9" t="s">
        <v>6431</v>
      </c>
      <c r="V1049" s="12"/>
      <c r="W1049" s="12"/>
      <c r="X1049" s="12"/>
      <c r="Y1049" s="12"/>
      <c r="Z1049" s="12"/>
      <c r="AA1049" s="12"/>
      <c r="AB1049" s="12"/>
      <c r="AC1049" s="12"/>
    </row>
    <row r="1050" spans="1:29" ht="16.5" customHeight="1" x14ac:dyDescent="0.25">
      <c r="A1050" s="5">
        <v>1045</v>
      </c>
      <c r="B1050" s="8" t="s">
        <v>1610</v>
      </c>
      <c r="C1050" s="8" t="s">
        <v>111</v>
      </c>
      <c r="D1050" s="8" t="s">
        <v>1134</v>
      </c>
      <c r="E1050" s="8">
        <v>87560</v>
      </c>
      <c r="F1050" s="7" t="s">
        <v>1611</v>
      </c>
      <c r="G1050" s="7" t="s">
        <v>111</v>
      </c>
      <c r="H1050" s="5" t="s">
        <v>6</v>
      </c>
      <c r="I1050" s="26">
        <v>3628.55</v>
      </c>
      <c r="J1050" s="8"/>
      <c r="K1050" s="10" t="s">
        <v>4179</v>
      </c>
      <c r="L1050" s="10" t="s">
        <v>4180</v>
      </c>
      <c r="M1050" s="10" t="s">
        <v>4458</v>
      </c>
      <c r="N1050" s="10" t="s">
        <v>4459</v>
      </c>
      <c r="O1050" s="10" t="s">
        <v>4944</v>
      </c>
      <c r="P1050" s="10" t="s">
        <v>4242</v>
      </c>
      <c r="Q1050" s="10" t="s">
        <v>4093</v>
      </c>
      <c r="R1050" s="10" t="s">
        <v>4457</v>
      </c>
      <c r="S1050" s="10" t="s">
        <v>4962</v>
      </c>
      <c r="T1050" s="10" t="s">
        <v>4440</v>
      </c>
      <c r="U1050" s="9" t="s">
        <v>6432</v>
      </c>
    </row>
    <row r="1051" spans="1:29" ht="16.5" customHeight="1" x14ac:dyDescent="0.25">
      <c r="A1051" s="5">
        <v>1046</v>
      </c>
      <c r="B1051" s="8" t="s">
        <v>2972</v>
      </c>
      <c r="C1051" s="8" t="s">
        <v>2973</v>
      </c>
      <c r="D1051" s="8" t="s">
        <v>58</v>
      </c>
      <c r="E1051" s="8">
        <v>86079</v>
      </c>
      <c r="F1051" s="7" t="s">
        <v>2974</v>
      </c>
      <c r="G1051" s="13" t="s">
        <v>2973</v>
      </c>
      <c r="H1051" s="14" t="s">
        <v>6</v>
      </c>
      <c r="I1051" s="27">
        <v>3628.33</v>
      </c>
      <c r="J1051" s="9"/>
      <c r="K1051" s="38" t="s">
        <v>4102</v>
      </c>
      <c r="L1051" s="38" t="s">
        <v>4064</v>
      </c>
      <c r="M1051" s="38" t="s">
        <v>4051</v>
      </c>
      <c r="N1051" s="38" t="s">
        <v>4429</v>
      </c>
      <c r="O1051" s="38" t="s">
        <v>4098</v>
      </c>
      <c r="P1051" s="38" t="s">
        <v>6355</v>
      </c>
      <c r="Q1051" s="38"/>
      <c r="R1051" s="38"/>
      <c r="S1051" s="38"/>
      <c r="T1051" s="38"/>
      <c r="U1051" s="9" t="s">
        <v>6433</v>
      </c>
    </row>
    <row r="1052" spans="1:29" ht="16.5" customHeight="1" x14ac:dyDescent="0.25">
      <c r="A1052" s="5">
        <v>1047</v>
      </c>
      <c r="B1052" s="8" t="s">
        <v>903</v>
      </c>
      <c r="C1052" s="8" t="s">
        <v>904</v>
      </c>
      <c r="D1052" s="8" t="s">
        <v>24</v>
      </c>
      <c r="E1052" s="8">
        <v>89164</v>
      </c>
      <c r="F1052" s="7" t="s">
        <v>905</v>
      </c>
      <c r="G1052" s="7" t="s">
        <v>906</v>
      </c>
      <c r="H1052" s="5" t="s">
        <v>6</v>
      </c>
      <c r="I1052" s="26">
        <v>3624.74</v>
      </c>
      <c r="J1052" s="8"/>
      <c r="K1052" s="10" t="s">
        <v>4051</v>
      </c>
      <c r="L1052" s="10" t="s">
        <v>4093</v>
      </c>
      <c r="M1052" s="10" t="s">
        <v>4457</v>
      </c>
      <c r="N1052" s="10" t="s">
        <v>4767</v>
      </c>
      <c r="O1052" s="10" t="s">
        <v>4052</v>
      </c>
      <c r="P1052" s="8"/>
      <c r="Q1052" s="8"/>
      <c r="R1052" s="8"/>
      <c r="S1052" s="8"/>
      <c r="T1052" s="8"/>
      <c r="U1052" s="9" t="s">
        <v>6434</v>
      </c>
    </row>
    <row r="1053" spans="1:29" ht="16.5" customHeight="1" x14ac:dyDescent="0.25">
      <c r="A1053" s="5">
        <v>1048</v>
      </c>
      <c r="B1053" s="8" t="s">
        <v>1947</v>
      </c>
      <c r="C1053" s="8" t="s">
        <v>1566</v>
      </c>
      <c r="D1053" s="8" t="s">
        <v>965</v>
      </c>
      <c r="E1053" s="8">
        <v>84804</v>
      </c>
      <c r="F1053" s="7" t="s">
        <v>1948</v>
      </c>
      <c r="G1053" s="7" t="s">
        <v>1566</v>
      </c>
      <c r="H1053" s="14" t="s">
        <v>7</v>
      </c>
      <c r="I1053" s="27">
        <v>3616.25</v>
      </c>
      <c r="J1053" s="9"/>
      <c r="K1053" s="9">
        <v>17974</v>
      </c>
      <c r="L1053" s="9">
        <v>17293</v>
      </c>
      <c r="M1053" s="9">
        <v>17295</v>
      </c>
      <c r="N1053" s="9">
        <v>17321</v>
      </c>
      <c r="O1053" s="9">
        <v>17313</v>
      </c>
      <c r="P1053" s="9">
        <v>17318</v>
      </c>
      <c r="Q1053" s="9">
        <v>17300</v>
      </c>
      <c r="R1053" s="9">
        <v>17211</v>
      </c>
      <c r="S1053" s="9" t="s">
        <v>4020</v>
      </c>
      <c r="T1053" s="9" t="s">
        <v>4020</v>
      </c>
      <c r="U1053" s="8" t="s">
        <v>6435</v>
      </c>
    </row>
    <row r="1054" spans="1:29" ht="16.5" customHeight="1" x14ac:dyDescent="0.25">
      <c r="A1054" s="5">
        <v>1049</v>
      </c>
      <c r="B1054" s="8" t="s">
        <v>767</v>
      </c>
      <c r="C1054" s="8" t="s">
        <v>438</v>
      </c>
      <c r="D1054" s="8" t="s">
        <v>14</v>
      </c>
      <c r="E1054" s="8">
        <v>102827</v>
      </c>
      <c r="F1054" s="7" t="s">
        <v>768</v>
      </c>
      <c r="G1054" s="7" t="s">
        <v>769</v>
      </c>
      <c r="H1054" s="5" t="s">
        <v>6</v>
      </c>
      <c r="I1054" s="26">
        <v>3615.4</v>
      </c>
      <c r="J1054" s="8"/>
      <c r="K1054" s="10">
        <v>23006</v>
      </c>
      <c r="L1054" s="10">
        <v>23027</v>
      </c>
      <c r="M1054" s="10">
        <v>23010</v>
      </c>
      <c r="N1054" s="10">
        <v>24071</v>
      </c>
      <c r="O1054" s="10">
        <v>24613</v>
      </c>
      <c r="P1054" s="10">
        <v>24623</v>
      </c>
      <c r="Q1054" s="10">
        <v>24090</v>
      </c>
      <c r="R1054" s="10">
        <v>24091</v>
      </c>
      <c r="S1054" s="10">
        <v>24092</v>
      </c>
      <c r="T1054" s="10">
        <v>24087</v>
      </c>
      <c r="U1054" s="9" t="s">
        <v>6436</v>
      </c>
    </row>
    <row r="1055" spans="1:29" ht="16.5" customHeight="1" x14ac:dyDescent="0.25">
      <c r="A1055" s="5">
        <v>1050</v>
      </c>
      <c r="B1055" s="8" t="s">
        <v>2498</v>
      </c>
      <c r="C1055" s="8" t="s">
        <v>48</v>
      </c>
      <c r="D1055" s="8" t="s">
        <v>37</v>
      </c>
      <c r="E1055" s="8">
        <v>87096</v>
      </c>
      <c r="F1055" s="7" t="s">
        <v>1739</v>
      </c>
      <c r="G1055" s="7" t="s">
        <v>2499</v>
      </c>
      <c r="H1055" s="5" t="s">
        <v>7</v>
      </c>
      <c r="I1055" s="2">
        <v>3613.76</v>
      </c>
      <c r="J1055" s="8"/>
      <c r="K1055" s="10" t="s">
        <v>4126</v>
      </c>
      <c r="L1055" s="10" t="s">
        <v>4034</v>
      </c>
      <c r="M1055" s="10" t="s">
        <v>4036</v>
      </c>
      <c r="N1055" s="10" t="s">
        <v>4038</v>
      </c>
      <c r="O1055" s="10" t="s">
        <v>4037</v>
      </c>
      <c r="P1055" s="10" t="s">
        <v>4085</v>
      </c>
      <c r="Q1055" s="10" t="s">
        <v>4042</v>
      </c>
      <c r="R1055" s="10" t="s">
        <v>4044</v>
      </c>
      <c r="S1055" s="10" t="s">
        <v>5129</v>
      </c>
      <c r="T1055" s="10" t="s">
        <v>4043</v>
      </c>
      <c r="U1055" s="8" t="s">
        <v>6437</v>
      </c>
    </row>
    <row r="1056" spans="1:29" ht="16.5" customHeight="1" x14ac:dyDescent="0.25">
      <c r="A1056" s="5">
        <v>1051</v>
      </c>
      <c r="B1056" s="8" t="s">
        <v>188</v>
      </c>
      <c r="C1056" s="8" t="s">
        <v>48</v>
      </c>
      <c r="D1056" s="8" t="s">
        <v>14</v>
      </c>
      <c r="E1056" s="8">
        <v>102884</v>
      </c>
      <c r="F1056" s="7" t="s">
        <v>189</v>
      </c>
      <c r="G1056" s="7" t="s">
        <v>190</v>
      </c>
      <c r="H1056" s="5" t="s">
        <v>6</v>
      </c>
      <c r="I1056" s="26">
        <v>3613.22</v>
      </c>
      <c r="J1056" s="8"/>
      <c r="K1056" s="48">
        <v>23464</v>
      </c>
      <c r="L1056" s="48">
        <v>23465</v>
      </c>
      <c r="M1056" s="48">
        <v>23482</v>
      </c>
      <c r="N1056" s="48">
        <v>23613</v>
      </c>
      <c r="O1056" s="48" t="s">
        <v>4020</v>
      </c>
      <c r="P1056" s="48" t="s">
        <v>4020</v>
      </c>
      <c r="Q1056" s="48" t="s">
        <v>4020</v>
      </c>
      <c r="R1056" s="48" t="s">
        <v>4020</v>
      </c>
      <c r="S1056" s="48" t="s">
        <v>4020</v>
      </c>
      <c r="T1056" s="48" t="s">
        <v>4020</v>
      </c>
      <c r="U1056" s="9" t="s">
        <v>6438</v>
      </c>
    </row>
    <row r="1057" spans="1:29" ht="16.5" customHeight="1" x14ac:dyDescent="0.25">
      <c r="A1057" s="5">
        <v>1052</v>
      </c>
      <c r="B1057" s="8" t="s">
        <v>247</v>
      </c>
      <c r="C1057" s="8" t="s">
        <v>248</v>
      </c>
      <c r="D1057" s="8" t="s">
        <v>29</v>
      </c>
      <c r="E1057" s="8">
        <v>88691</v>
      </c>
      <c r="F1057" s="7" t="s">
        <v>392</v>
      </c>
      <c r="G1057" s="7" t="s">
        <v>393</v>
      </c>
      <c r="H1057" s="5" t="s">
        <v>6</v>
      </c>
      <c r="I1057" s="26">
        <v>3612.91</v>
      </c>
      <c r="J1057" s="8"/>
      <c r="K1057" s="10" t="s">
        <v>4443</v>
      </c>
      <c r="L1057" s="10" t="s">
        <v>4580</v>
      </c>
      <c r="M1057" s="10" t="s">
        <v>4582</v>
      </c>
      <c r="N1057" s="10" t="s">
        <v>4586</v>
      </c>
      <c r="O1057" s="10" t="s">
        <v>5060</v>
      </c>
      <c r="P1057" s="10" t="s">
        <v>6439</v>
      </c>
      <c r="Q1057" s="8"/>
      <c r="R1057" s="8"/>
      <c r="S1057" s="8"/>
      <c r="T1057" s="8"/>
      <c r="U1057" s="8" t="s">
        <v>6440</v>
      </c>
    </row>
    <row r="1058" spans="1:29" ht="16.5" customHeight="1" x14ac:dyDescent="0.25">
      <c r="A1058" s="5">
        <v>1053</v>
      </c>
      <c r="B1058" s="8" t="s">
        <v>349</v>
      </c>
      <c r="C1058" s="8" t="s">
        <v>350</v>
      </c>
      <c r="D1058" s="8" t="s">
        <v>14</v>
      </c>
      <c r="E1058" s="8">
        <v>101464</v>
      </c>
      <c r="F1058" s="7" t="s">
        <v>485</v>
      </c>
      <c r="G1058" s="7" t="s">
        <v>486</v>
      </c>
      <c r="H1058" s="5" t="s">
        <v>7</v>
      </c>
      <c r="I1058" s="26">
        <v>3610.59</v>
      </c>
      <c r="J1058" s="8"/>
      <c r="K1058" s="10" t="s">
        <v>6015</v>
      </c>
      <c r="L1058" s="10" t="s">
        <v>6441</v>
      </c>
      <c r="M1058" s="10" t="s">
        <v>5767</v>
      </c>
      <c r="N1058" s="10" t="s">
        <v>5762</v>
      </c>
      <c r="O1058" s="10" t="s">
        <v>6442</v>
      </c>
      <c r="P1058" s="10" t="s">
        <v>6443</v>
      </c>
      <c r="Q1058" s="10" t="s">
        <v>6444</v>
      </c>
      <c r="R1058" s="10" t="s">
        <v>4187</v>
      </c>
      <c r="S1058" s="10" t="s">
        <v>6016</v>
      </c>
      <c r="T1058" s="10" t="s">
        <v>6445</v>
      </c>
      <c r="U1058" s="8" t="s">
        <v>6446</v>
      </c>
    </row>
    <row r="1059" spans="1:29" ht="15.75" customHeight="1" x14ac:dyDescent="0.25">
      <c r="A1059" s="5">
        <v>1054</v>
      </c>
      <c r="B1059" s="8" t="s">
        <v>2525</v>
      </c>
      <c r="C1059" s="8" t="s">
        <v>2526</v>
      </c>
      <c r="D1059" s="8" t="s">
        <v>24</v>
      </c>
      <c r="E1059" s="8">
        <v>89267</v>
      </c>
      <c r="F1059" s="7" t="s">
        <v>154</v>
      </c>
      <c r="G1059" s="7" t="s">
        <v>2526</v>
      </c>
      <c r="H1059" s="5" t="s">
        <v>6</v>
      </c>
      <c r="I1059" s="26">
        <v>3606.11</v>
      </c>
      <c r="J1059" s="8"/>
      <c r="K1059" s="10" t="s">
        <v>4635</v>
      </c>
      <c r="L1059" s="10" t="s">
        <v>4851</v>
      </c>
      <c r="M1059" s="10" t="s">
        <v>4886</v>
      </c>
      <c r="N1059" s="10" t="s">
        <v>4170</v>
      </c>
      <c r="O1059" s="10" t="s">
        <v>6447</v>
      </c>
      <c r="P1059" s="8"/>
      <c r="Q1059" s="8"/>
      <c r="R1059" s="8"/>
      <c r="S1059" s="8"/>
      <c r="T1059" s="8"/>
      <c r="U1059" s="8" t="s">
        <v>6448</v>
      </c>
      <c r="V1059" s="12"/>
      <c r="W1059" s="12"/>
      <c r="X1059" s="12"/>
      <c r="Y1059" s="12"/>
      <c r="Z1059" s="12"/>
      <c r="AA1059" s="12"/>
      <c r="AB1059" s="12"/>
      <c r="AC1059" s="12"/>
    </row>
    <row r="1060" spans="1:29" ht="16.5" customHeight="1" x14ac:dyDescent="0.25">
      <c r="A1060" s="5">
        <v>1055</v>
      </c>
      <c r="B1060" s="8" t="s">
        <v>819</v>
      </c>
      <c r="C1060" s="8" t="s">
        <v>820</v>
      </c>
      <c r="D1060" s="8" t="s">
        <v>14</v>
      </c>
      <c r="E1060" s="8">
        <v>39062</v>
      </c>
      <c r="F1060" s="7" t="s">
        <v>821</v>
      </c>
      <c r="G1060" s="7" t="s">
        <v>820</v>
      </c>
      <c r="H1060" s="5" t="s">
        <v>7</v>
      </c>
      <c r="I1060" s="26">
        <v>3604.05</v>
      </c>
      <c r="J1060" s="8"/>
      <c r="K1060" s="10">
        <v>23464</v>
      </c>
      <c r="L1060" s="10">
        <v>23465</v>
      </c>
      <c r="M1060" s="10"/>
      <c r="N1060" s="10"/>
      <c r="O1060" s="10"/>
      <c r="P1060" s="10"/>
      <c r="Q1060" s="10"/>
      <c r="R1060" s="8"/>
      <c r="S1060" s="8"/>
      <c r="T1060" s="8"/>
      <c r="U1060" s="9" t="s">
        <v>6449</v>
      </c>
    </row>
    <row r="1061" spans="1:29" ht="16.5" customHeight="1" x14ac:dyDescent="0.25">
      <c r="A1061" s="5">
        <v>1056</v>
      </c>
      <c r="B1061" s="8" t="s">
        <v>265</v>
      </c>
      <c r="C1061" s="8" t="s">
        <v>266</v>
      </c>
      <c r="D1061" s="8" t="s">
        <v>14</v>
      </c>
      <c r="E1061" s="8">
        <v>103147</v>
      </c>
      <c r="F1061" s="7" t="s">
        <v>404</v>
      </c>
      <c r="G1061" s="7" t="s">
        <v>405</v>
      </c>
      <c r="H1061" s="5" t="s">
        <v>7</v>
      </c>
      <c r="I1061" s="26">
        <v>3603.43</v>
      </c>
      <c r="J1061" s="8"/>
      <c r="K1061" s="10" t="s">
        <v>4153</v>
      </c>
      <c r="L1061" s="10" t="s">
        <v>4154</v>
      </c>
      <c r="M1061" s="10" t="s">
        <v>4113</v>
      </c>
      <c r="N1061" s="10" t="s">
        <v>4114</v>
      </c>
      <c r="O1061" s="10" t="s">
        <v>4159</v>
      </c>
      <c r="P1061" s="10" t="s">
        <v>4620</v>
      </c>
      <c r="Q1061" s="10" t="s">
        <v>4909</v>
      </c>
      <c r="R1061" s="10" t="s">
        <v>4155</v>
      </c>
      <c r="S1061" s="10" t="s">
        <v>4156</v>
      </c>
      <c r="T1061" s="10" t="s">
        <v>6450</v>
      </c>
      <c r="U1061" s="8" t="s">
        <v>6451</v>
      </c>
    </row>
    <row r="1062" spans="1:29" ht="16.5" customHeight="1" x14ac:dyDescent="0.25">
      <c r="A1062" s="5">
        <v>1057</v>
      </c>
      <c r="B1062" s="8" t="s">
        <v>2508</v>
      </c>
      <c r="C1062" s="8" t="s">
        <v>2509</v>
      </c>
      <c r="D1062" s="8" t="s">
        <v>211</v>
      </c>
      <c r="E1062" s="8">
        <v>87818</v>
      </c>
      <c r="F1062" s="7" t="s">
        <v>2510</v>
      </c>
      <c r="G1062" s="7" t="s">
        <v>2509</v>
      </c>
      <c r="H1062" s="5" t="s">
        <v>6</v>
      </c>
      <c r="I1062" s="26">
        <v>3600.79</v>
      </c>
      <c r="J1062" s="8"/>
      <c r="K1062" s="10" t="s">
        <v>4244</v>
      </c>
      <c r="L1062" s="10" t="s">
        <v>4245</v>
      </c>
      <c r="M1062" s="10" t="s">
        <v>4246</v>
      </c>
      <c r="N1062" s="8"/>
      <c r="O1062" s="8"/>
      <c r="P1062" s="8"/>
      <c r="Q1062" s="8"/>
      <c r="R1062" s="8"/>
      <c r="S1062" s="8"/>
      <c r="T1062" s="8"/>
      <c r="U1062" s="8" t="s">
        <v>6452</v>
      </c>
    </row>
    <row r="1063" spans="1:29" ht="16.5" customHeight="1" x14ac:dyDescent="0.25">
      <c r="A1063" s="5">
        <v>1058</v>
      </c>
      <c r="B1063" s="8" t="s">
        <v>2487</v>
      </c>
      <c r="C1063" s="8" t="s">
        <v>1038</v>
      </c>
      <c r="D1063" s="8" t="s">
        <v>168</v>
      </c>
      <c r="E1063" s="8">
        <v>86199</v>
      </c>
      <c r="F1063" s="7" t="s">
        <v>2488</v>
      </c>
      <c r="G1063" s="7" t="s">
        <v>2489</v>
      </c>
      <c r="H1063" s="5" t="s">
        <v>6</v>
      </c>
      <c r="I1063" s="22">
        <v>3600.76</v>
      </c>
      <c r="J1063" s="10"/>
      <c r="K1063" s="10" t="s">
        <v>4023</v>
      </c>
      <c r="L1063" s="10" t="s">
        <v>4024</v>
      </c>
      <c r="M1063" s="10" t="s">
        <v>4027</v>
      </c>
      <c r="N1063" s="10" t="s">
        <v>4022</v>
      </c>
      <c r="O1063" s="10" t="s">
        <v>4025</v>
      </c>
      <c r="P1063" s="8"/>
      <c r="Q1063" s="8"/>
      <c r="R1063" s="8"/>
      <c r="S1063" s="8"/>
      <c r="T1063" s="8"/>
      <c r="U1063" s="8" t="s">
        <v>6453</v>
      </c>
    </row>
    <row r="1064" spans="1:29" ht="16.5" customHeight="1" x14ac:dyDescent="0.25">
      <c r="A1064" s="5">
        <v>1059</v>
      </c>
      <c r="B1064" s="8" t="s">
        <v>2490</v>
      </c>
      <c r="C1064" s="8" t="s">
        <v>182</v>
      </c>
      <c r="D1064" s="8" t="s">
        <v>58</v>
      </c>
      <c r="E1064" s="8">
        <v>86223</v>
      </c>
      <c r="F1064" s="7" t="s">
        <v>2491</v>
      </c>
      <c r="G1064" s="7" t="s">
        <v>1591</v>
      </c>
      <c r="H1064" s="5" t="s">
        <v>7</v>
      </c>
      <c r="I1064" s="26">
        <v>3600.4</v>
      </c>
      <c r="J1064" s="8"/>
      <c r="K1064" s="10" t="s">
        <v>4097</v>
      </c>
      <c r="L1064" s="10" t="s">
        <v>4040</v>
      </c>
      <c r="M1064" s="10" t="s">
        <v>4099</v>
      </c>
      <c r="N1064" s="10" t="s">
        <v>4039</v>
      </c>
      <c r="O1064" s="10" t="s">
        <v>6325</v>
      </c>
      <c r="P1064" s="10" t="s">
        <v>6454</v>
      </c>
      <c r="Q1064" s="10" t="s">
        <v>6326</v>
      </c>
      <c r="R1064" s="10" t="s">
        <v>6455</v>
      </c>
      <c r="S1064" s="10" t="s">
        <v>4379</v>
      </c>
      <c r="T1064" s="10" t="s">
        <v>6327</v>
      </c>
      <c r="U1064" s="8" t="s">
        <v>6456</v>
      </c>
      <c r="V1064" s="12"/>
      <c r="W1064" s="12"/>
      <c r="X1064" s="12"/>
      <c r="Y1064" s="12"/>
      <c r="Z1064" s="12"/>
      <c r="AA1064" s="12"/>
      <c r="AB1064" s="12"/>
      <c r="AC1064" s="12"/>
    </row>
    <row r="1065" spans="1:29" ht="16.5" customHeight="1" x14ac:dyDescent="0.25">
      <c r="A1065" s="5">
        <v>1060</v>
      </c>
      <c r="B1065" s="9" t="s">
        <v>677</v>
      </c>
      <c r="C1065" s="9" t="s">
        <v>134</v>
      </c>
      <c r="D1065" s="8" t="s">
        <v>37</v>
      </c>
      <c r="E1065" s="8">
        <v>88559</v>
      </c>
      <c r="F1065" s="7" t="s">
        <v>678</v>
      </c>
      <c r="G1065" s="13" t="s">
        <v>3831</v>
      </c>
      <c r="H1065" s="5" t="s">
        <v>6</v>
      </c>
      <c r="I1065" s="26">
        <v>3600.18</v>
      </c>
      <c r="J1065" s="8"/>
      <c r="K1065" s="10" t="s">
        <v>4305</v>
      </c>
      <c r="L1065" s="10">
        <v>24573</v>
      </c>
      <c r="M1065" s="10">
        <v>24508</v>
      </c>
      <c r="N1065" s="10"/>
      <c r="O1065" s="10"/>
      <c r="P1065" s="10"/>
      <c r="Q1065" s="10"/>
      <c r="R1065" s="10"/>
      <c r="S1065" s="10"/>
      <c r="T1065" s="10"/>
      <c r="U1065" s="39" t="s">
        <v>6457</v>
      </c>
    </row>
    <row r="1066" spans="1:29" ht="16.5" customHeight="1" x14ac:dyDescent="0.25">
      <c r="A1066" s="5">
        <v>1061</v>
      </c>
      <c r="B1066" s="8" t="s">
        <v>3407</v>
      </c>
      <c r="C1066" s="8" t="s">
        <v>1817</v>
      </c>
      <c r="D1066" s="8" t="s">
        <v>211</v>
      </c>
      <c r="E1066" s="8">
        <v>87834</v>
      </c>
      <c r="F1066" s="7" t="s">
        <v>2485</v>
      </c>
      <c r="G1066" s="7" t="s">
        <v>1817</v>
      </c>
      <c r="H1066" s="5" t="s">
        <v>7</v>
      </c>
      <c r="I1066" s="26">
        <v>3600.02</v>
      </c>
      <c r="J1066" s="8"/>
      <c r="K1066" s="8">
        <v>24489</v>
      </c>
      <c r="L1066" s="8">
        <v>24505</v>
      </c>
      <c r="M1066" s="8">
        <v>24482</v>
      </c>
      <c r="N1066" s="8">
        <v>24507</v>
      </c>
      <c r="O1066" s="8">
        <v>24508</v>
      </c>
      <c r="P1066" s="8">
        <v>24512</v>
      </c>
      <c r="Q1066" s="8"/>
      <c r="R1066" s="8"/>
      <c r="S1066" s="8"/>
      <c r="T1066" s="8"/>
      <c r="U1066" s="9" t="s">
        <v>6458</v>
      </c>
    </row>
    <row r="1067" spans="1:29" ht="16.5" customHeight="1" x14ac:dyDescent="0.25">
      <c r="A1067" s="5">
        <v>1062</v>
      </c>
      <c r="B1067" s="8" t="s">
        <v>3398</v>
      </c>
      <c r="C1067" s="8" t="s">
        <v>3399</v>
      </c>
      <c r="D1067" s="8" t="s">
        <v>211</v>
      </c>
      <c r="E1067" s="8">
        <v>87874</v>
      </c>
      <c r="F1067" s="7" t="s">
        <v>3400</v>
      </c>
      <c r="G1067" s="7" t="s">
        <v>3401</v>
      </c>
      <c r="H1067" s="5" t="s">
        <v>7</v>
      </c>
      <c r="I1067" s="26">
        <v>3599.3</v>
      </c>
      <c r="J1067" s="8"/>
      <c r="K1067" s="10" t="s">
        <v>4155</v>
      </c>
      <c r="L1067" s="10" t="s">
        <v>4156</v>
      </c>
      <c r="M1067" s="10" t="s">
        <v>4026</v>
      </c>
      <c r="N1067" s="10" t="s">
        <v>4236</v>
      </c>
      <c r="O1067" s="10" t="s">
        <v>4859</v>
      </c>
      <c r="P1067" s="10" t="s">
        <v>4238</v>
      </c>
      <c r="Q1067" s="10" t="s">
        <v>4237</v>
      </c>
      <c r="R1067" s="10" t="s">
        <v>4349</v>
      </c>
      <c r="S1067" s="10" t="s">
        <v>4650</v>
      </c>
      <c r="T1067" s="10" t="s">
        <v>5576</v>
      </c>
      <c r="U1067" s="9" t="s">
        <v>6459</v>
      </c>
    </row>
    <row r="1068" spans="1:29" ht="16.5" customHeight="1" x14ac:dyDescent="0.25">
      <c r="A1068" s="5">
        <v>1063</v>
      </c>
      <c r="B1068" s="8" t="s">
        <v>1248</v>
      </c>
      <c r="C1068" s="8" t="s">
        <v>243</v>
      </c>
      <c r="D1068" s="8" t="s">
        <v>209</v>
      </c>
      <c r="E1068" s="8">
        <v>87893</v>
      </c>
      <c r="F1068" s="7" t="s">
        <v>1249</v>
      </c>
      <c r="G1068" s="7" t="s">
        <v>1251</v>
      </c>
      <c r="H1068" s="5" t="s">
        <v>6</v>
      </c>
      <c r="I1068" s="2">
        <v>3598.92</v>
      </c>
      <c r="J1068" s="8" t="s">
        <v>688</v>
      </c>
      <c r="K1068" s="10" t="s">
        <v>4367</v>
      </c>
      <c r="L1068" s="10" t="s">
        <v>4368</v>
      </c>
      <c r="M1068" s="10" t="s">
        <v>4509</v>
      </c>
      <c r="N1068" s="10" t="s">
        <v>4016</v>
      </c>
      <c r="O1068" s="10" t="s">
        <v>4017</v>
      </c>
      <c r="P1068" s="10" t="s">
        <v>4018</v>
      </c>
      <c r="Q1068" s="10" t="s">
        <v>4155</v>
      </c>
      <c r="R1068" s="10" t="s">
        <v>4156</v>
      </c>
      <c r="S1068" s="10" t="s">
        <v>4026</v>
      </c>
      <c r="T1068" s="10" t="s">
        <v>4236</v>
      </c>
      <c r="U1068" s="9" t="s">
        <v>6460</v>
      </c>
    </row>
    <row r="1069" spans="1:29" ht="16.5" customHeight="1" x14ac:dyDescent="0.25">
      <c r="A1069" s="5">
        <v>1064</v>
      </c>
      <c r="B1069" s="8" t="s">
        <v>1248</v>
      </c>
      <c r="C1069" s="8" t="s">
        <v>243</v>
      </c>
      <c r="D1069" s="8" t="s">
        <v>209</v>
      </c>
      <c r="E1069" s="8">
        <v>87893</v>
      </c>
      <c r="F1069" s="7" t="s">
        <v>1249</v>
      </c>
      <c r="G1069" s="7" t="s">
        <v>1250</v>
      </c>
      <c r="H1069" s="5" t="s">
        <v>7</v>
      </c>
      <c r="I1069" s="2">
        <v>3598.92</v>
      </c>
      <c r="J1069" s="8" t="s">
        <v>688</v>
      </c>
      <c r="K1069" s="10" t="s">
        <v>4367</v>
      </c>
      <c r="L1069" s="10" t="s">
        <v>4368</v>
      </c>
      <c r="M1069" s="10" t="s">
        <v>4509</v>
      </c>
      <c r="N1069" s="10" t="s">
        <v>4016</v>
      </c>
      <c r="O1069" s="10" t="s">
        <v>4017</v>
      </c>
      <c r="P1069" s="10" t="s">
        <v>4018</v>
      </c>
      <c r="Q1069" s="10" t="s">
        <v>4155</v>
      </c>
      <c r="R1069" s="10" t="s">
        <v>4156</v>
      </c>
      <c r="S1069" s="10" t="s">
        <v>4026</v>
      </c>
      <c r="T1069" s="10" t="s">
        <v>4236</v>
      </c>
      <c r="U1069" s="9" t="s">
        <v>6460</v>
      </c>
    </row>
    <row r="1070" spans="1:29" ht="16.5" customHeight="1" x14ac:dyDescent="0.25">
      <c r="A1070" s="5">
        <v>1065</v>
      </c>
      <c r="B1070" s="8" t="s">
        <v>35</v>
      </c>
      <c r="C1070" s="8" t="s">
        <v>36</v>
      </c>
      <c r="D1070" s="8" t="s">
        <v>37</v>
      </c>
      <c r="E1070" s="8">
        <v>87907</v>
      </c>
      <c r="F1070" s="7" t="s">
        <v>38</v>
      </c>
      <c r="G1070" s="7" t="s">
        <v>36</v>
      </c>
      <c r="H1070" s="5" t="s">
        <v>7</v>
      </c>
      <c r="I1070" s="26">
        <v>3598.91</v>
      </c>
      <c r="J1070" s="8"/>
      <c r="K1070" s="10" t="s">
        <v>5019</v>
      </c>
      <c r="L1070" s="10" t="s">
        <v>6461</v>
      </c>
      <c r="M1070" s="10" t="s">
        <v>4360</v>
      </c>
      <c r="N1070" s="10" t="s">
        <v>6462</v>
      </c>
      <c r="O1070" s="10" t="s">
        <v>6463</v>
      </c>
      <c r="P1070" s="10" t="s">
        <v>5022</v>
      </c>
      <c r="Q1070" s="10" t="s">
        <v>6464</v>
      </c>
      <c r="R1070" s="10" t="s">
        <v>6465</v>
      </c>
      <c r="S1070" s="10" t="s">
        <v>6466</v>
      </c>
      <c r="T1070" s="10" t="s">
        <v>6467</v>
      </c>
      <c r="U1070" s="9" t="s">
        <v>6468</v>
      </c>
    </row>
    <row r="1071" spans="1:29" ht="16.5" customHeight="1" x14ac:dyDescent="0.25">
      <c r="A1071" s="5">
        <v>1066</v>
      </c>
      <c r="B1071" s="8" t="s">
        <v>566</v>
      </c>
      <c r="C1071" s="8" t="s">
        <v>3832</v>
      </c>
      <c r="D1071" s="8" t="s">
        <v>104</v>
      </c>
      <c r="E1071" s="8">
        <v>86465</v>
      </c>
      <c r="F1071" s="7" t="s">
        <v>567</v>
      </c>
      <c r="G1071" s="8" t="s">
        <v>3832</v>
      </c>
      <c r="H1071" s="5" t="s">
        <v>7</v>
      </c>
      <c r="I1071" s="26">
        <v>3598.56</v>
      </c>
      <c r="J1071" s="44"/>
      <c r="K1071" s="8">
        <v>23062</v>
      </c>
      <c r="L1071" s="8">
        <v>23060</v>
      </c>
      <c r="M1071" s="8">
        <v>23605</v>
      </c>
      <c r="N1071" s="8">
        <v>23121</v>
      </c>
      <c r="O1071" s="8"/>
      <c r="P1071" s="8"/>
      <c r="Q1071" s="8"/>
      <c r="R1071" s="8"/>
      <c r="S1071" s="8"/>
      <c r="T1071" s="8"/>
      <c r="U1071" s="39" t="s">
        <v>6469</v>
      </c>
    </row>
    <row r="1072" spans="1:29" ht="16.5" customHeight="1" x14ac:dyDescent="0.25">
      <c r="A1072" s="5">
        <v>1067</v>
      </c>
      <c r="B1072" s="8" t="s">
        <v>1782</v>
      </c>
      <c r="C1072" s="8" t="s">
        <v>48</v>
      </c>
      <c r="D1072" s="8" t="s">
        <v>68</v>
      </c>
      <c r="E1072" s="8">
        <v>87941</v>
      </c>
      <c r="F1072" s="7" t="s">
        <v>1783</v>
      </c>
      <c r="G1072" s="7" t="s">
        <v>1784</v>
      </c>
      <c r="H1072" s="5" t="s">
        <v>7</v>
      </c>
      <c r="I1072" s="26">
        <v>3598.55</v>
      </c>
      <c r="J1072" s="49"/>
      <c r="K1072" s="48">
        <v>3423</v>
      </c>
      <c r="L1072" s="48">
        <v>3395</v>
      </c>
      <c r="M1072" s="48">
        <v>3430</v>
      </c>
      <c r="N1072" s="43" t="s">
        <v>4020</v>
      </c>
      <c r="O1072" s="43" t="s">
        <v>4020</v>
      </c>
      <c r="P1072" s="43" t="s">
        <v>4020</v>
      </c>
      <c r="Q1072" s="43" t="s">
        <v>4020</v>
      </c>
      <c r="R1072" s="43" t="s">
        <v>4020</v>
      </c>
      <c r="S1072" s="43" t="s">
        <v>4020</v>
      </c>
      <c r="T1072" s="43" t="s">
        <v>4020</v>
      </c>
      <c r="U1072" s="8" t="s">
        <v>6470</v>
      </c>
      <c r="V1072" s="18"/>
      <c r="W1072" s="18"/>
      <c r="X1072" s="18"/>
      <c r="Y1072" s="18"/>
      <c r="Z1072" s="18"/>
      <c r="AA1072" s="18"/>
      <c r="AB1072" s="18"/>
      <c r="AC1072" s="18"/>
    </row>
    <row r="1073" spans="1:29" ht="15" customHeight="1" x14ac:dyDescent="0.25">
      <c r="A1073" s="5">
        <v>1068</v>
      </c>
      <c r="B1073" s="8" t="s">
        <v>2529</v>
      </c>
      <c r="C1073" s="8" t="s">
        <v>955</v>
      </c>
      <c r="D1073" s="8" t="s">
        <v>1</v>
      </c>
      <c r="E1073" s="8">
        <v>89933</v>
      </c>
      <c r="F1073" s="7" t="s">
        <v>59</v>
      </c>
      <c r="G1073" s="7" t="s">
        <v>153</v>
      </c>
      <c r="H1073" s="5" t="s">
        <v>6</v>
      </c>
      <c r="I1073" s="26">
        <v>3597.36</v>
      </c>
      <c r="J1073" s="8"/>
      <c r="K1073" s="10" t="s">
        <v>4015</v>
      </c>
      <c r="L1073" s="10" t="s">
        <v>4016</v>
      </c>
      <c r="M1073" s="10" t="s">
        <v>4017</v>
      </c>
      <c r="N1073" s="10" t="s">
        <v>4544</v>
      </c>
      <c r="O1073" s="10" t="s">
        <v>4512</v>
      </c>
      <c r="P1073" s="10" t="s">
        <v>4921</v>
      </c>
      <c r="Q1073" s="8"/>
      <c r="R1073" s="8"/>
      <c r="S1073" s="8"/>
      <c r="T1073" s="8"/>
      <c r="U1073" s="8" t="s">
        <v>6471</v>
      </c>
    </row>
    <row r="1074" spans="1:29" ht="16.5" customHeight="1" x14ac:dyDescent="0.25">
      <c r="A1074" s="5">
        <v>1069</v>
      </c>
      <c r="B1074" s="8" t="s">
        <v>311</v>
      </c>
      <c r="C1074" s="8" t="s">
        <v>312</v>
      </c>
      <c r="D1074" s="8" t="s">
        <v>90</v>
      </c>
      <c r="E1074" s="8">
        <v>89155</v>
      </c>
      <c r="F1074" s="7" t="s">
        <v>449</v>
      </c>
      <c r="G1074" s="7" t="s">
        <v>312</v>
      </c>
      <c r="H1074" s="5" t="s">
        <v>6</v>
      </c>
      <c r="I1074" s="26">
        <v>3597.09</v>
      </c>
      <c r="J1074" s="8"/>
      <c r="K1074" s="10" t="s">
        <v>4079</v>
      </c>
      <c r="L1074" s="10" t="s">
        <v>4198</v>
      </c>
      <c r="M1074" s="10" t="s">
        <v>4199</v>
      </c>
      <c r="N1074" s="10" t="s">
        <v>4197</v>
      </c>
      <c r="O1074" s="10" t="s">
        <v>4071</v>
      </c>
      <c r="P1074" s="10" t="s">
        <v>4070</v>
      </c>
      <c r="Q1074" s="8"/>
      <c r="R1074" s="8"/>
      <c r="S1074" s="8"/>
      <c r="T1074" s="8"/>
      <c r="U1074" s="8" t="s">
        <v>6472</v>
      </c>
    </row>
    <row r="1075" spans="1:29" ht="16.5" customHeight="1" x14ac:dyDescent="0.25">
      <c r="A1075" s="5">
        <v>1070</v>
      </c>
      <c r="B1075" s="8" t="s">
        <v>1785</v>
      </c>
      <c r="C1075" s="8" t="s">
        <v>217</v>
      </c>
      <c r="D1075" s="8" t="s">
        <v>68</v>
      </c>
      <c r="E1075" s="8">
        <v>88004</v>
      </c>
      <c r="F1075" s="7" t="s">
        <v>1786</v>
      </c>
      <c r="G1075" s="7" t="s">
        <v>217</v>
      </c>
      <c r="H1075" s="5" t="s">
        <v>6</v>
      </c>
      <c r="I1075" s="26">
        <v>3596.68</v>
      </c>
      <c r="J1075" s="49"/>
      <c r="K1075" s="48">
        <v>20073</v>
      </c>
      <c r="L1075" s="48">
        <v>20069</v>
      </c>
      <c r="M1075" s="48">
        <v>20245</v>
      </c>
      <c r="N1075" s="48">
        <v>20075</v>
      </c>
      <c r="O1075" s="43" t="s">
        <v>4020</v>
      </c>
      <c r="P1075" s="43" t="s">
        <v>4020</v>
      </c>
      <c r="Q1075" s="43" t="s">
        <v>4020</v>
      </c>
      <c r="R1075" s="43" t="s">
        <v>4020</v>
      </c>
      <c r="S1075" s="43" t="s">
        <v>4020</v>
      </c>
      <c r="T1075" s="43" t="s">
        <v>4020</v>
      </c>
      <c r="U1075" s="8" t="s">
        <v>6473</v>
      </c>
    </row>
    <row r="1076" spans="1:29" ht="16.5" customHeight="1" x14ac:dyDescent="0.25">
      <c r="A1076" s="5">
        <v>1071</v>
      </c>
      <c r="B1076" s="8" t="s">
        <v>3148</v>
      </c>
      <c r="C1076" s="8" t="s">
        <v>73</v>
      </c>
      <c r="D1076" s="8" t="s">
        <v>58</v>
      </c>
      <c r="E1076" s="10">
        <v>88002</v>
      </c>
      <c r="F1076" s="7" t="s">
        <v>3149</v>
      </c>
      <c r="G1076" s="13" t="s">
        <v>3150</v>
      </c>
      <c r="H1076" s="5" t="s">
        <v>6</v>
      </c>
      <c r="I1076" s="22">
        <v>3596.68</v>
      </c>
      <c r="J1076" s="10"/>
      <c r="K1076" s="10">
        <v>21120</v>
      </c>
      <c r="L1076" s="10">
        <v>21611</v>
      </c>
      <c r="M1076" s="10">
        <v>21028</v>
      </c>
      <c r="N1076" s="10">
        <v>21561</v>
      </c>
      <c r="O1076" s="10">
        <v>21038</v>
      </c>
      <c r="P1076" s="10" t="s">
        <v>4020</v>
      </c>
      <c r="Q1076" s="10" t="s">
        <v>4020</v>
      </c>
      <c r="R1076" s="10" t="s">
        <v>4020</v>
      </c>
      <c r="S1076" s="10" t="s">
        <v>4020</v>
      </c>
      <c r="T1076" s="10" t="s">
        <v>4020</v>
      </c>
      <c r="U1076" s="9" t="s">
        <v>6474</v>
      </c>
    </row>
    <row r="1077" spans="1:29" ht="16.5" customHeight="1" x14ac:dyDescent="0.25">
      <c r="A1077" s="5">
        <v>1072</v>
      </c>
      <c r="B1077" s="8" t="s">
        <v>3402</v>
      </c>
      <c r="C1077" s="8" t="s">
        <v>301</v>
      </c>
      <c r="D1077" s="8" t="s">
        <v>211</v>
      </c>
      <c r="E1077" s="8">
        <v>88086</v>
      </c>
      <c r="F1077" s="7" t="s">
        <v>3403</v>
      </c>
      <c r="G1077" s="7" t="s">
        <v>231</v>
      </c>
      <c r="H1077" s="5" t="s">
        <v>7</v>
      </c>
      <c r="I1077" s="26">
        <v>3596.32</v>
      </c>
      <c r="J1077" s="8"/>
      <c r="K1077" s="10" t="s">
        <v>4367</v>
      </c>
      <c r="L1077" s="10" t="s">
        <v>4368</v>
      </c>
      <c r="M1077" s="10" t="s">
        <v>4017</v>
      </c>
      <c r="N1077" s="10" t="s">
        <v>4016</v>
      </c>
      <c r="O1077" s="10" t="s">
        <v>4018</v>
      </c>
      <c r="P1077" s="10" t="s">
        <v>4509</v>
      </c>
      <c r="Q1077" s="10" t="s">
        <v>5406</v>
      </c>
      <c r="R1077" s="8"/>
      <c r="S1077" s="8"/>
      <c r="T1077" s="8"/>
      <c r="U1077" s="9" t="s">
        <v>6475</v>
      </c>
      <c r="V1077" s="18"/>
      <c r="W1077" s="18"/>
      <c r="X1077" s="18"/>
      <c r="Y1077" s="18"/>
      <c r="Z1077" s="18"/>
      <c r="AA1077" s="18"/>
      <c r="AB1077" s="18"/>
      <c r="AC1077" s="18"/>
    </row>
    <row r="1078" spans="1:29" ht="16.5" customHeight="1" x14ac:dyDescent="0.25">
      <c r="A1078" s="5">
        <v>1073</v>
      </c>
      <c r="B1078" s="8" t="s">
        <v>2813</v>
      </c>
      <c r="C1078" s="8" t="s">
        <v>53</v>
      </c>
      <c r="D1078" s="8" t="s">
        <v>135</v>
      </c>
      <c r="E1078" s="8">
        <v>88941</v>
      </c>
      <c r="F1078" s="7" t="s">
        <v>2814</v>
      </c>
      <c r="G1078" s="7" t="s">
        <v>53</v>
      </c>
      <c r="H1078" s="5" t="s">
        <v>7</v>
      </c>
      <c r="I1078" s="22">
        <v>3595.45</v>
      </c>
      <c r="J1078" s="10"/>
      <c r="K1078" s="10" t="s">
        <v>4529</v>
      </c>
      <c r="L1078" s="10" t="s">
        <v>6476</v>
      </c>
      <c r="M1078" s="10" t="s">
        <v>4220</v>
      </c>
      <c r="N1078" s="10" t="s">
        <v>4221</v>
      </c>
      <c r="O1078" s="10" t="s">
        <v>4034</v>
      </c>
      <c r="P1078" s="10" t="s">
        <v>4036</v>
      </c>
      <c r="Q1078" s="10" t="s">
        <v>4085</v>
      </c>
      <c r="R1078" s="10" t="s">
        <v>4525</v>
      </c>
      <c r="S1078" s="10" t="s">
        <v>6477</v>
      </c>
      <c r="T1078" s="10" t="s">
        <v>6478</v>
      </c>
      <c r="U1078" s="9" t="s">
        <v>6479</v>
      </c>
      <c r="V1078" s="18"/>
      <c r="W1078" s="18"/>
      <c r="X1078" s="18"/>
      <c r="Y1078" s="18"/>
      <c r="Z1078" s="18"/>
      <c r="AA1078" s="18"/>
      <c r="AB1078" s="18"/>
      <c r="AC1078" s="18"/>
    </row>
    <row r="1079" spans="1:29" ht="16.5" customHeight="1" x14ac:dyDescent="0.25">
      <c r="A1079" s="5">
        <v>1074</v>
      </c>
      <c r="B1079" s="8" t="s">
        <v>2538</v>
      </c>
      <c r="C1079" s="8" t="s">
        <v>53</v>
      </c>
      <c r="D1079" s="8" t="s">
        <v>14</v>
      </c>
      <c r="E1079" s="8">
        <v>100837</v>
      </c>
      <c r="F1079" s="7" t="s">
        <v>2539</v>
      </c>
      <c r="G1079" s="7" t="s">
        <v>299</v>
      </c>
      <c r="H1079" s="5" t="s">
        <v>6</v>
      </c>
      <c r="I1079" s="26">
        <v>3593.56</v>
      </c>
      <c r="J1079" s="8"/>
      <c r="K1079" s="10" t="s">
        <v>4070</v>
      </c>
      <c r="L1079" s="10" t="s">
        <v>4071</v>
      </c>
      <c r="M1079" s="10" t="s">
        <v>4074</v>
      </c>
      <c r="N1079" s="10" t="s">
        <v>4073</v>
      </c>
      <c r="O1079" s="10" t="s">
        <v>4075</v>
      </c>
      <c r="P1079" s="10" t="s">
        <v>4358</v>
      </c>
      <c r="Q1079" s="10" t="s">
        <v>4076</v>
      </c>
      <c r="R1079" s="10" t="s">
        <v>4072</v>
      </c>
      <c r="S1079" s="10" t="s">
        <v>4399</v>
      </c>
      <c r="T1079" s="10" t="s">
        <v>4077</v>
      </c>
      <c r="U1079" s="8" t="s">
        <v>6480</v>
      </c>
    </row>
    <row r="1080" spans="1:29" ht="16.5" customHeight="1" x14ac:dyDescent="0.25">
      <c r="A1080" s="5">
        <v>1075</v>
      </c>
      <c r="B1080" s="9" t="s">
        <v>683</v>
      </c>
      <c r="C1080" s="9" t="s">
        <v>438</v>
      </c>
      <c r="D1080" s="8" t="s">
        <v>19</v>
      </c>
      <c r="E1080" s="8">
        <v>104360</v>
      </c>
      <c r="F1080" s="7" t="s">
        <v>684</v>
      </c>
      <c r="G1080" s="13" t="s">
        <v>3833</v>
      </c>
      <c r="H1080" s="5" t="s">
        <v>7</v>
      </c>
      <c r="I1080" s="26">
        <v>3588.88</v>
      </c>
      <c r="J1080" s="8"/>
      <c r="K1080" s="10" t="s">
        <v>5762</v>
      </c>
      <c r="L1080" s="10" t="s">
        <v>5349</v>
      </c>
      <c r="M1080" s="10" t="s">
        <v>4187</v>
      </c>
      <c r="N1080" s="10" t="s">
        <v>5763</v>
      </c>
      <c r="O1080" s="10" t="s">
        <v>5768</v>
      </c>
      <c r="P1080" s="10" t="s">
        <v>5765</v>
      </c>
      <c r="Q1080" s="10" t="s">
        <v>5764</v>
      </c>
      <c r="R1080" s="10" t="s">
        <v>6015</v>
      </c>
      <c r="S1080" s="10" t="s">
        <v>6441</v>
      </c>
      <c r="T1080" s="10" t="s">
        <v>5766</v>
      </c>
      <c r="U1080" s="39" t="s">
        <v>6481</v>
      </c>
    </row>
    <row r="1081" spans="1:29" ht="16.5" customHeight="1" x14ac:dyDescent="0.25">
      <c r="A1081" s="5">
        <v>1076</v>
      </c>
      <c r="B1081" s="8" t="s">
        <v>3571</v>
      </c>
      <c r="C1081" s="8" t="s">
        <v>3572</v>
      </c>
      <c r="D1081" s="8" t="s">
        <v>168</v>
      </c>
      <c r="E1081" s="10">
        <v>103800</v>
      </c>
      <c r="F1081" s="7" t="s">
        <v>2207</v>
      </c>
      <c r="G1081" s="7" t="s">
        <v>3572</v>
      </c>
      <c r="H1081" s="5" t="s">
        <v>7</v>
      </c>
      <c r="I1081" s="16">
        <v>3586.46</v>
      </c>
      <c r="J1081" s="10"/>
      <c r="K1081" s="10" t="s">
        <v>4086</v>
      </c>
      <c r="L1081" s="10" t="s">
        <v>4089</v>
      </c>
      <c r="M1081" s="10" t="s">
        <v>4522</v>
      </c>
      <c r="N1081" s="10" t="s">
        <v>4687</v>
      </c>
      <c r="O1081" s="10" t="s">
        <v>4020</v>
      </c>
      <c r="P1081" s="10" t="s">
        <v>4020</v>
      </c>
      <c r="Q1081" s="10" t="s">
        <v>4020</v>
      </c>
      <c r="R1081" s="10" t="s">
        <v>4020</v>
      </c>
      <c r="S1081" s="10" t="s">
        <v>4020</v>
      </c>
      <c r="T1081" s="10" t="s">
        <v>4020</v>
      </c>
      <c r="U1081" s="9" t="s">
        <v>6482</v>
      </c>
    </row>
    <row r="1082" spans="1:29" ht="16.5" customHeight="1" x14ac:dyDescent="0.25">
      <c r="A1082" s="5">
        <v>1077</v>
      </c>
      <c r="B1082" s="8" t="s">
        <v>2874</v>
      </c>
      <c r="C1082" s="8" t="s">
        <v>1731</v>
      </c>
      <c r="D1082" s="8" t="s">
        <v>201</v>
      </c>
      <c r="E1082" s="8">
        <v>86559</v>
      </c>
      <c r="F1082" s="7" t="s">
        <v>2875</v>
      </c>
      <c r="G1082" s="7" t="s">
        <v>2876</v>
      </c>
      <c r="H1082" s="5" t="s">
        <v>6</v>
      </c>
      <c r="I1082" s="22">
        <v>3586.41</v>
      </c>
      <c r="J1082" s="10"/>
      <c r="K1082" s="10" t="s">
        <v>4051</v>
      </c>
      <c r="L1082" s="10" t="s">
        <v>4052</v>
      </c>
      <c r="M1082" s="10" t="s">
        <v>4053</v>
      </c>
      <c r="N1082" s="10" t="s">
        <v>4064</v>
      </c>
      <c r="O1082" s="10" t="s">
        <v>4020</v>
      </c>
      <c r="P1082" s="10" t="s">
        <v>4020</v>
      </c>
      <c r="Q1082" s="10" t="s">
        <v>4020</v>
      </c>
      <c r="R1082" s="10" t="s">
        <v>4020</v>
      </c>
      <c r="S1082" s="10" t="s">
        <v>4020</v>
      </c>
      <c r="T1082" s="10" t="s">
        <v>4020</v>
      </c>
      <c r="U1082" s="9" t="s">
        <v>6483</v>
      </c>
    </row>
    <row r="1083" spans="1:29" ht="16.5" customHeight="1" x14ac:dyDescent="0.25">
      <c r="A1083" s="5">
        <v>1078</v>
      </c>
      <c r="B1083" s="9" t="s">
        <v>1709</v>
      </c>
      <c r="C1083" s="9" t="s">
        <v>1710</v>
      </c>
      <c r="D1083" s="9" t="s">
        <v>68</v>
      </c>
      <c r="E1083" s="9">
        <v>86725</v>
      </c>
      <c r="F1083" s="13" t="s">
        <v>1711</v>
      </c>
      <c r="G1083" s="13" t="s">
        <v>1710</v>
      </c>
      <c r="H1083" s="14" t="s">
        <v>6</v>
      </c>
      <c r="I1083" s="27">
        <v>3583.81</v>
      </c>
      <c r="J1083" s="9"/>
      <c r="K1083" s="38">
        <v>22100</v>
      </c>
      <c r="L1083" s="38">
        <v>22086</v>
      </c>
      <c r="M1083" s="38">
        <v>22082</v>
      </c>
      <c r="N1083" s="38">
        <v>22284</v>
      </c>
      <c r="O1083" s="38">
        <v>22078</v>
      </c>
      <c r="P1083" s="38" t="s">
        <v>4020</v>
      </c>
      <c r="Q1083" s="38" t="s">
        <v>4020</v>
      </c>
      <c r="R1083" s="38" t="s">
        <v>4020</v>
      </c>
      <c r="S1083" s="38" t="s">
        <v>4020</v>
      </c>
      <c r="T1083" s="38" t="s">
        <v>4020</v>
      </c>
      <c r="U1083" s="9" t="s">
        <v>6484</v>
      </c>
    </row>
    <row r="1084" spans="1:29" ht="16.5" customHeight="1" x14ac:dyDescent="0.25">
      <c r="A1084" s="5">
        <v>1079</v>
      </c>
      <c r="B1084" s="8" t="s">
        <v>1493</v>
      </c>
      <c r="C1084" s="8" t="s">
        <v>299</v>
      </c>
      <c r="D1084" s="8" t="s">
        <v>211</v>
      </c>
      <c r="E1084" s="8">
        <v>86757</v>
      </c>
      <c r="F1084" s="7" t="s">
        <v>168</v>
      </c>
      <c r="G1084" s="7" t="s">
        <v>299</v>
      </c>
      <c r="H1084" s="5" t="s">
        <v>6</v>
      </c>
      <c r="I1084" s="26">
        <v>3583.44</v>
      </c>
      <c r="J1084" s="16"/>
      <c r="K1084" s="10" t="s">
        <v>4015</v>
      </c>
      <c r="L1084" s="10" t="s">
        <v>4016</v>
      </c>
      <c r="M1084" s="10" t="s">
        <v>4017</v>
      </c>
      <c r="N1084" s="10" t="s">
        <v>4512</v>
      </c>
      <c r="O1084" s="10" t="s">
        <v>4018</v>
      </c>
      <c r="P1084" s="10" t="s">
        <v>4544</v>
      </c>
      <c r="Q1084" s="10" t="s">
        <v>4532</v>
      </c>
      <c r="R1084" s="10" t="s">
        <v>4784</v>
      </c>
      <c r="S1084" s="10"/>
      <c r="T1084" s="10"/>
      <c r="U1084" s="9" t="s">
        <v>6485</v>
      </c>
    </row>
    <row r="1085" spans="1:29" ht="16.5" customHeight="1" x14ac:dyDescent="0.25">
      <c r="A1085" s="5">
        <v>1080</v>
      </c>
      <c r="B1085" s="8" t="s">
        <v>1415</v>
      </c>
      <c r="C1085" s="8" t="s">
        <v>1416</v>
      </c>
      <c r="D1085" s="8" t="s">
        <v>1395</v>
      </c>
      <c r="E1085" s="8">
        <v>84307</v>
      </c>
      <c r="F1085" s="7" t="s">
        <v>3913</v>
      </c>
      <c r="G1085" s="7" t="s">
        <v>1416</v>
      </c>
      <c r="H1085" s="5" t="s">
        <v>6</v>
      </c>
      <c r="I1085" s="26">
        <v>3581.62</v>
      </c>
      <c r="J1085" s="8"/>
      <c r="K1085" s="10" t="s">
        <v>4764</v>
      </c>
      <c r="L1085" s="10" t="s">
        <v>4542</v>
      </c>
      <c r="M1085" s="10" t="s">
        <v>5868</v>
      </c>
      <c r="N1085" s="10" t="s">
        <v>4570</v>
      </c>
      <c r="O1085" s="10" t="s">
        <v>4571</v>
      </c>
      <c r="P1085" s="10" t="s">
        <v>4076</v>
      </c>
      <c r="Q1085" s="10" t="s">
        <v>4075</v>
      </c>
      <c r="R1085" s="10" t="s">
        <v>4073</v>
      </c>
      <c r="S1085" s="10" t="s">
        <v>4070</v>
      </c>
      <c r="T1085" s="10" t="s">
        <v>4071</v>
      </c>
      <c r="U1085" s="9" t="s">
        <v>6486</v>
      </c>
    </row>
    <row r="1086" spans="1:29" ht="16.5" customHeight="1" x14ac:dyDescent="0.25">
      <c r="A1086" s="5">
        <v>1081</v>
      </c>
      <c r="B1086" s="8" t="s">
        <v>3582</v>
      </c>
      <c r="C1086" s="8" t="s">
        <v>53</v>
      </c>
      <c r="D1086" s="8" t="s">
        <v>90</v>
      </c>
      <c r="E1086" s="8">
        <v>88556</v>
      </c>
      <c r="F1086" s="7" t="s">
        <v>3583</v>
      </c>
      <c r="G1086" s="7" t="s">
        <v>53</v>
      </c>
      <c r="H1086" s="5" t="s">
        <v>6</v>
      </c>
      <c r="I1086" s="22">
        <v>3580.39</v>
      </c>
      <c r="J1086" s="10"/>
      <c r="K1086" s="10" t="s">
        <v>4230</v>
      </c>
      <c r="L1086" s="10" t="s">
        <v>4020</v>
      </c>
      <c r="M1086" s="10" t="s">
        <v>4020</v>
      </c>
      <c r="N1086" s="8" t="s">
        <v>4992</v>
      </c>
      <c r="O1086" s="8" t="s">
        <v>4992</v>
      </c>
      <c r="P1086" s="8" t="s">
        <v>4992</v>
      </c>
      <c r="Q1086" s="8" t="s">
        <v>4992</v>
      </c>
      <c r="R1086" s="8" t="s">
        <v>4992</v>
      </c>
      <c r="S1086" s="8" t="s">
        <v>4992</v>
      </c>
      <c r="T1086" s="10" t="s">
        <v>4020</v>
      </c>
      <c r="U1086" s="9" t="s">
        <v>6487</v>
      </c>
    </row>
    <row r="1087" spans="1:29" ht="16.5" customHeight="1" x14ac:dyDescent="0.25">
      <c r="A1087" s="5">
        <v>1082</v>
      </c>
      <c r="B1087" s="8" t="s">
        <v>313</v>
      </c>
      <c r="C1087" s="8" t="s">
        <v>314</v>
      </c>
      <c r="D1087" s="8" t="s">
        <v>14</v>
      </c>
      <c r="E1087" s="8">
        <v>88316</v>
      </c>
      <c r="F1087" s="7" t="s">
        <v>450</v>
      </c>
      <c r="G1087" s="7" t="s">
        <v>451</v>
      </c>
      <c r="H1087" s="5" t="s">
        <v>7</v>
      </c>
      <c r="I1087" s="26">
        <v>3576.49</v>
      </c>
      <c r="J1087" s="8"/>
      <c r="K1087" s="10" t="s">
        <v>4368</v>
      </c>
      <c r="L1087" s="10" t="s">
        <v>4016</v>
      </c>
      <c r="M1087" s="10" t="s">
        <v>4017</v>
      </c>
      <c r="N1087" s="10" t="s">
        <v>4509</v>
      </c>
      <c r="O1087" s="10" t="s">
        <v>4018</v>
      </c>
      <c r="P1087" s="10" t="s">
        <v>4784</v>
      </c>
      <c r="Q1087" s="8"/>
      <c r="R1087" s="8"/>
      <c r="S1087" s="8"/>
      <c r="T1087" s="8"/>
      <c r="U1087" s="8" t="s">
        <v>6488</v>
      </c>
    </row>
    <row r="1088" spans="1:29" ht="16.5" customHeight="1" x14ac:dyDescent="0.25">
      <c r="A1088" s="5">
        <v>1083</v>
      </c>
      <c r="B1088" s="8" t="s">
        <v>2515</v>
      </c>
      <c r="C1088" s="8" t="s">
        <v>227</v>
      </c>
      <c r="D1088" s="8" t="s">
        <v>90</v>
      </c>
      <c r="E1088" s="8">
        <v>88169</v>
      </c>
      <c r="F1088" s="7" t="s">
        <v>2516</v>
      </c>
      <c r="G1088" s="7" t="s">
        <v>227</v>
      </c>
      <c r="H1088" s="5" t="s">
        <v>7</v>
      </c>
      <c r="I1088" s="26">
        <v>3575.44</v>
      </c>
      <c r="J1088" s="8"/>
      <c r="K1088" s="10" t="s">
        <v>4133</v>
      </c>
      <c r="L1088" s="10" t="s">
        <v>4135</v>
      </c>
      <c r="M1088" s="10" t="s">
        <v>4140</v>
      </c>
      <c r="N1088" s="10" t="s">
        <v>4144</v>
      </c>
      <c r="O1088" s="10" t="s">
        <v>4149</v>
      </c>
      <c r="P1088" s="10" t="s">
        <v>5933</v>
      </c>
      <c r="Q1088" s="10" t="s">
        <v>5387</v>
      </c>
      <c r="R1088" s="10" t="s">
        <v>5934</v>
      </c>
      <c r="S1088" s="10" t="s">
        <v>6489</v>
      </c>
      <c r="T1088" s="10" t="s">
        <v>6490</v>
      </c>
      <c r="U1088" s="8" t="s">
        <v>6491</v>
      </c>
      <c r="V1088" s="18"/>
      <c r="W1088" s="18"/>
      <c r="X1088" s="18"/>
      <c r="Y1088" s="18"/>
      <c r="Z1088" s="18"/>
      <c r="AA1088" s="18"/>
      <c r="AB1088" s="18"/>
      <c r="AC1088" s="18"/>
    </row>
    <row r="1089" spans="1:29" ht="15.75" customHeight="1" x14ac:dyDescent="0.25">
      <c r="A1089" s="5">
        <v>1084</v>
      </c>
      <c r="B1089" s="8" t="s">
        <v>3252</v>
      </c>
      <c r="C1089" s="8" t="s">
        <v>3253</v>
      </c>
      <c r="D1089" s="8" t="s">
        <v>563</v>
      </c>
      <c r="E1089" s="8">
        <v>104193</v>
      </c>
      <c r="F1089" s="7" t="s">
        <v>3254</v>
      </c>
      <c r="G1089" s="7" t="s">
        <v>3253</v>
      </c>
      <c r="H1089" s="5" t="s">
        <v>6</v>
      </c>
      <c r="I1089" s="26">
        <v>3573.1</v>
      </c>
      <c r="J1089" s="16"/>
      <c r="K1089" s="10" t="s">
        <v>4086</v>
      </c>
      <c r="L1089" s="10" t="s">
        <v>4089</v>
      </c>
      <c r="M1089" s="10" t="s">
        <v>4522</v>
      </c>
      <c r="N1089" s="10" t="s">
        <v>4137</v>
      </c>
      <c r="O1089" s="10" t="s">
        <v>4096</v>
      </c>
      <c r="P1089" s="10" t="s">
        <v>4751</v>
      </c>
      <c r="Q1089" s="10"/>
      <c r="R1089" s="10"/>
      <c r="S1089" s="10"/>
      <c r="T1089" s="10"/>
      <c r="U1089" s="9" t="s">
        <v>6492</v>
      </c>
    </row>
    <row r="1090" spans="1:29" ht="16.5" customHeight="1" x14ac:dyDescent="0.25">
      <c r="A1090" s="5">
        <v>1085</v>
      </c>
      <c r="B1090" s="8" t="s">
        <v>917</v>
      </c>
      <c r="C1090" s="8" t="s">
        <v>918</v>
      </c>
      <c r="D1090" s="8" t="s">
        <v>24</v>
      </c>
      <c r="E1090" s="8">
        <v>100481</v>
      </c>
      <c r="F1090" s="7" t="s">
        <v>919</v>
      </c>
      <c r="G1090" s="7" t="s">
        <v>920</v>
      </c>
      <c r="H1090" s="5" t="s">
        <v>7</v>
      </c>
      <c r="I1090" s="26">
        <v>3572.1</v>
      </c>
      <c r="J1090" s="16"/>
      <c r="K1090" s="10" t="s">
        <v>4179</v>
      </c>
      <c r="L1090" s="10" t="s">
        <v>4180</v>
      </c>
      <c r="M1090" s="10" t="s">
        <v>4181</v>
      </c>
      <c r="N1090" s="10" t="s">
        <v>4845</v>
      </c>
      <c r="O1090" s="10" t="s">
        <v>4943</v>
      </c>
      <c r="P1090" s="8"/>
      <c r="Q1090" s="8"/>
      <c r="R1090" s="8"/>
      <c r="S1090" s="8"/>
      <c r="T1090" s="8"/>
      <c r="U1090" s="9" t="s">
        <v>6493</v>
      </c>
    </row>
    <row r="1091" spans="1:29" ht="16.5" customHeight="1" x14ac:dyDescent="0.25">
      <c r="A1091" s="5">
        <v>1086</v>
      </c>
      <c r="B1091" s="8" t="s">
        <v>1868</v>
      </c>
      <c r="C1091" s="8" t="s">
        <v>48</v>
      </c>
      <c r="D1091" s="8" t="s">
        <v>1395</v>
      </c>
      <c r="E1091" s="8">
        <v>103608</v>
      </c>
      <c r="F1091" s="7" t="s">
        <v>1869</v>
      </c>
      <c r="G1091" s="7" t="s">
        <v>67</v>
      </c>
      <c r="H1091" s="5" t="s">
        <v>7</v>
      </c>
      <c r="I1091" s="22">
        <v>3571.19</v>
      </c>
      <c r="J1091" s="10"/>
      <c r="K1091" s="10" t="s">
        <v>4113</v>
      </c>
      <c r="L1091" s="10" t="s">
        <v>4115</v>
      </c>
      <c r="M1091" s="10" t="s">
        <v>4114</v>
      </c>
      <c r="N1091" s="10" t="s">
        <v>4156</v>
      </c>
      <c r="O1091" s="10" t="s">
        <v>4918</v>
      </c>
      <c r="P1091" s="8"/>
      <c r="Q1091" s="8"/>
      <c r="R1091" s="8"/>
      <c r="S1091" s="8"/>
      <c r="T1091" s="8"/>
      <c r="U1091" s="8" t="s">
        <v>6494</v>
      </c>
    </row>
    <row r="1092" spans="1:29" ht="16.5" customHeight="1" x14ac:dyDescent="0.25">
      <c r="A1092" s="5">
        <v>1087</v>
      </c>
      <c r="B1092" s="8" t="s">
        <v>3208</v>
      </c>
      <c r="C1092" s="8" t="s">
        <v>3834</v>
      </c>
      <c r="D1092" s="8" t="s">
        <v>45</v>
      </c>
      <c r="E1092" s="10">
        <v>63443</v>
      </c>
      <c r="F1092" s="7" t="s">
        <v>3209</v>
      </c>
      <c r="G1092" s="13" t="s">
        <v>3834</v>
      </c>
      <c r="H1092" s="5" t="s">
        <v>6</v>
      </c>
      <c r="I1092" s="22">
        <v>3569.72</v>
      </c>
      <c r="J1092" s="10"/>
      <c r="K1092" s="10">
        <v>24322</v>
      </c>
      <c r="L1092" s="10">
        <v>24300</v>
      </c>
      <c r="M1092" s="10">
        <v>24297</v>
      </c>
      <c r="N1092" s="10">
        <v>24505</v>
      </c>
      <c r="O1092" s="10">
        <v>24307</v>
      </c>
      <c r="P1092" s="10">
        <v>24326</v>
      </c>
      <c r="Q1092" s="10">
        <v>24489</v>
      </c>
      <c r="R1092" s="10" t="s">
        <v>4020</v>
      </c>
      <c r="S1092" s="10" t="s">
        <v>4020</v>
      </c>
      <c r="T1092" s="10" t="s">
        <v>4020</v>
      </c>
      <c r="U1092" s="9" t="s">
        <v>6495</v>
      </c>
    </row>
    <row r="1093" spans="1:29" ht="16.5" customHeight="1" x14ac:dyDescent="0.25">
      <c r="A1093" s="5">
        <v>1088</v>
      </c>
      <c r="B1093" s="8" t="s">
        <v>322</v>
      </c>
      <c r="C1093" s="8" t="s">
        <v>79</v>
      </c>
      <c r="D1093" s="8" t="s">
        <v>64</v>
      </c>
      <c r="E1093" s="10">
        <v>66086</v>
      </c>
      <c r="F1093" s="7" t="s">
        <v>2735</v>
      </c>
      <c r="G1093" s="13" t="s">
        <v>3214</v>
      </c>
      <c r="H1093" s="5" t="s">
        <v>6</v>
      </c>
      <c r="I1093" s="22">
        <v>3569.59</v>
      </c>
      <c r="J1093" s="10"/>
      <c r="K1093" s="10" t="s">
        <v>4750</v>
      </c>
      <c r="L1093" s="10">
        <v>17549</v>
      </c>
      <c r="M1093" s="10" t="s">
        <v>4138</v>
      </c>
      <c r="N1093" s="10" t="s">
        <v>6496</v>
      </c>
      <c r="O1093" s="10" t="s">
        <v>6414</v>
      </c>
      <c r="P1093" s="10" t="s">
        <v>6497</v>
      </c>
      <c r="Q1093" s="10" t="s">
        <v>5113</v>
      </c>
      <c r="R1093" s="10" t="s">
        <v>5236</v>
      </c>
      <c r="S1093" s="10" t="s">
        <v>6498</v>
      </c>
      <c r="T1093" s="10" t="s">
        <v>4040</v>
      </c>
      <c r="U1093" s="9" t="s">
        <v>6499</v>
      </c>
      <c r="V1093" s="24"/>
      <c r="W1093" s="24"/>
      <c r="X1093" s="24"/>
      <c r="Y1093" s="24"/>
      <c r="Z1093" s="24"/>
      <c r="AA1093" s="24"/>
      <c r="AB1093" s="24"/>
      <c r="AC1093" s="24"/>
    </row>
    <row r="1094" spans="1:29" ht="16.5" customHeight="1" x14ac:dyDescent="0.25">
      <c r="A1094" s="5">
        <v>1089</v>
      </c>
      <c r="B1094" s="8" t="s">
        <v>99</v>
      </c>
      <c r="C1094" s="8" t="s">
        <v>100</v>
      </c>
      <c r="D1094" s="8" t="s">
        <v>14</v>
      </c>
      <c r="E1094" s="8">
        <v>86189</v>
      </c>
      <c r="F1094" s="7" t="s">
        <v>101</v>
      </c>
      <c r="G1094" s="7" t="s">
        <v>100</v>
      </c>
      <c r="H1094" s="5" t="s">
        <v>6</v>
      </c>
      <c r="I1094" s="26">
        <v>3567.73</v>
      </c>
      <c r="J1094" s="8"/>
      <c r="K1094" s="63" t="s">
        <v>4292</v>
      </c>
      <c r="L1094" s="63" t="s">
        <v>4299</v>
      </c>
      <c r="M1094" s="63" t="s">
        <v>5808</v>
      </c>
      <c r="N1094" s="63" t="s">
        <v>4015</v>
      </c>
      <c r="O1094" s="63" t="s">
        <v>5288</v>
      </c>
      <c r="P1094" s="63" t="s">
        <v>4025</v>
      </c>
      <c r="Q1094" s="63" t="s">
        <v>4022</v>
      </c>
      <c r="R1094" s="63" t="s">
        <v>4027</v>
      </c>
      <c r="S1094" s="63" t="s">
        <v>4023</v>
      </c>
      <c r="T1094" s="63" t="s">
        <v>4028</v>
      </c>
      <c r="U1094" s="9" t="s">
        <v>6500</v>
      </c>
    </row>
    <row r="1095" spans="1:29" ht="16.5" customHeight="1" x14ac:dyDescent="0.25">
      <c r="A1095" s="5">
        <v>1090</v>
      </c>
      <c r="B1095" s="8" t="s">
        <v>2576</v>
      </c>
      <c r="C1095" s="8" t="s">
        <v>1049</v>
      </c>
      <c r="D1095" s="8" t="s">
        <v>29</v>
      </c>
      <c r="E1095" s="8">
        <v>103301</v>
      </c>
      <c r="F1095" s="7" t="s">
        <v>1534</v>
      </c>
      <c r="G1095" s="7" t="s">
        <v>1049</v>
      </c>
      <c r="H1095" s="5" t="s">
        <v>6</v>
      </c>
      <c r="I1095" s="26">
        <v>3564.34</v>
      </c>
      <c r="J1095" s="10"/>
      <c r="K1095" s="10" t="s">
        <v>4668</v>
      </c>
      <c r="L1095" s="10" t="s">
        <v>4669</v>
      </c>
      <c r="M1095" s="10" t="s">
        <v>5750</v>
      </c>
      <c r="N1095" s="10" t="s">
        <v>6501</v>
      </c>
      <c r="O1095" s="10" t="s">
        <v>6502</v>
      </c>
      <c r="P1095" s="10" t="s">
        <v>6503</v>
      </c>
      <c r="Q1095" s="10" t="s">
        <v>4669</v>
      </c>
      <c r="R1095" s="10" t="s">
        <v>6504</v>
      </c>
      <c r="S1095" s="10" t="s">
        <v>4186</v>
      </c>
      <c r="T1095" s="10" t="s">
        <v>6505</v>
      </c>
      <c r="U1095" s="8" t="s">
        <v>6506</v>
      </c>
    </row>
    <row r="1096" spans="1:29" ht="16.5" customHeight="1" x14ac:dyDescent="0.25">
      <c r="A1096" s="5">
        <v>1091</v>
      </c>
      <c r="B1096" s="8" t="s">
        <v>2480</v>
      </c>
      <c r="C1096" s="8" t="s">
        <v>863</v>
      </c>
      <c r="D1096" s="8" t="s">
        <v>14</v>
      </c>
      <c r="E1096" s="8">
        <v>85630</v>
      </c>
      <c r="F1096" s="7" t="s">
        <v>2481</v>
      </c>
      <c r="G1096" s="7" t="s">
        <v>863</v>
      </c>
      <c r="H1096" s="5" t="s">
        <v>6</v>
      </c>
      <c r="I1096" s="26">
        <v>3563.93</v>
      </c>
      <c r="J1096" s="8"/>
      <c r="K1096" s="8">
        <v>17251</v>
      </c>
      <c r="L1096" s="8">
        <v>17201</v>
      </c>
      <c r="M1096" s="8">
        <v>17321</v>
      </c>
      <c r="N1096" s="8">
        <v>17206</v>
      </c>
      <c r="O1096" s="8"/>
      <c r="P1096" s="8"/>
      <c r="Q1096" s="8"/>
      <c r="R1096" s="8"/>
      <c r="S1096" s="8"/>
      <c r="T1096" s="8"/>
      <c r="U1096" s="8" t="s">
        <v>6507</v>
      </c>
    </row>
    <row r="1097" spans="1:29" ht="16.5" customHeight="1" x14ac:dyDescent="0.25">
      <c r="A1097" s="5">
        <v>1092</v>
      </c>
      <c r="B1097" s="8" t="s">
        <v>763</v>
      </c>
      <c r="C1097" s="8" t="s">
        <v>764</v>
      </c>
      <c r="D1097" s="8" t="s">
        <v>14</v>
      </c>
      <c r="E1097" s="8">
        <v>89912</v>
      </c>
      <c r="F1097" s="7" t="s">
        <v>765</v>
      </c>
      <c r="G1097" s="7" t="s">
        <v>766</v>
      </c>
      <c r="H1097" s="5" t="s">
        <v>7</v>
      </c>
      <c r="I1097" s="26">
        <v>3563.11</v>
      </c>
      <c r="J1097" s="8"/>
      <c r="K1097" s="10" t="s">
        <v>4408</v>
      </c>
      <c r="L1097" s="10">
        <v>22100</v>
      </c>
      <c r="M1097" s="10">
        <v>22250</v>
      </c>
      <c r="N1097" s="10">
        <v>22298</v>
      </c>
      <c r="O1097" s="10">
        <v>222143</v>
      </c>
      <c r="P1097" s="10">
        <v>22059</v>
      </c>
      <c r="Q1097" s="10">
        <v>22082</v>
      </c>
      <c r="R1097" s="10">
        <v>22284</v>
      </c>
      <c r="S1097" s="10">
        <v>22048</v>
      </c>
      <c r="T1097" s="10">
        <v>22046</v>
      </c>
      <c r="U1097" s="9" t="s">
        <v>6508</v>
      </c>
      <c r="V1097" s="18"/>
      <c r="W1097" s="18"/>
      <c r="X1097" s="18"/>
      <c r="Y1097" s="18"/>
      <c r="Z1097" s="18"/>
      <c r="AA1097" s="18"/>
      <c r="AB1097" s="18"/>
      <c r="AC1097" s="18"/>
    </row>
    <row r="1098" spans="1:29" ht="16.5" customHeight="1" x14ac:dyDescent="0.25">
      <c r="A1098" s="5">
        <v>1093</v>
      </c>
      <c r="B1098" s="8" t="s">
        <v>3914</v>
      </c>
      <c r="C1098" s="8" t="s">
        <v>111</v>
      </c>
      <c r="D1098" s="8" t="s">
        <v>45</v>
      </c>
      <c r="E1098" s="8">
        <v>68066</v>
      </c>
      <c r="F1098" s="7" t="s">
        <v>3915</v>
      </c>
      <c r="G1098" s="7" t="s">
        <v>111</v>
      </c>
      <c r="H1098" s="5" t="s">
        <v>7</v>
      </c>
      <c r="I1098" s="26">
        <v>3561.46</v>
      </c>
      <c r="J1098" s="8"/>
      <c r="K1098" s="10" t="s">
        <v>4108</v>
      </c>
      <c r="L1098" s="10" t="s">
        <v>4438</v>
      </c>
      <c r="M1098" s="10" t="s">
        <v>4105</v>
      </c>
      <c r="N1098" s="10" t="s">
        <v>4034</v>
      </c>
      <c r="O1098" s="10" t="s">
        <v>4036</v>
      </c>
      <c r="P1098" s="10" t="s">
        <v>4037</v>
      </c>
      <c r="Q1098" s="10" t="s">
        <v>4044</v>
      </c>
      <c r="R1098" s="10" t="s">
        <v>4085</v>
      </c>
      <c r="S1098" s="10" t="s">
        <v>4914</v>
      </c>
      <c r="T1098" s="10" t="s">
        <v>4440</v>
      </c>
      <c r="U1098" s="8" t="s">
        <v>6509</v>
      </c>
    </row>
    <row r="1099" spans="1:29" ht="16.5" customHeight="1" x14ac:dyDescent="0.25">
      <c r="A1099" s="5">
        <v>1094</v>
      </c>
      <c r="B1099" s="8" t="s">
        <v>770</v>
      </c>
      <c r="C1099" s="8" t="s">
        <v>771</v>
      </c>
      <c r="D1099" s="8" t="s">
        <v>14</v>
      </c>
      <c r="E1099" s="8">
        <v>104615</v>
      </c>
      <c r="F1099" s="7" t="s">
        <v>772</v>
      </c>
      <c r="G1099" s="7" t="s">
        <v>771</v>
      </c>
      <c r="H1099" s="5" t="s">
        <v>6</v>
      </c>
      <c r="I1099" s="26">
        <v>3558.18</v>
      </c>
      <c r="J1099" s="8"/>
      <c r="K1099" s="10" t="s">
        <v>4365</v>
      </c>
      <c r="L1099" s="10" t="s">
        <v>5189</v>
      </c>
      <c r="M1099" s="10" t="s">
        <v>4310</v>
      </c>
      <c r="N1099" s="10" t="s">
        <v>4070</v>
      </c>
      <c r="O1099" s="10" t="s">
        <v>4072</v>
      </c>
      <c r="P1099" s="10" t="s">
        <v>4071</v>
      </c>
      <c r="Q1099" s="10" t="s">
        <v>4073</v>
      </c>
      <c r="R1099" s="10" t="s">
        <v>4358</v>
      </c>
      <c r="S1099" s="10" t="s">
        <v>4074</v>
      </c>
      <c r="T1099" s="10" t="s">
        <v>4165</v>
      </c>
      <c r="U1099" s="9" t="s">
        <v>6510</v>
      </c>
    </row>
    <row r="1100" spans="1:29" ht="16.5" customHeight="1" x14ac:dyDescent="0.25">
      <c r="A1100" s="5">
        <v>1095</v>
      </c>
      <c r="B1100" s="8" t="s">
        <v>3348</v>
      </c>
      <c r="C1100" s="8" t="s">
        <v>75</v>
      </c>
      <c r="D1100" s="8" t="s">
        <v>45</v>
      </c>
      <c r="E1100" s="8">
        <v>67333</v>
      </c>
      <c r="F1100" s="7" t="s">
        <v>1431</v>
      </c>
      <c r="G1100" s="7" t="s">
        <v>3349</v>
      </c>
      <c r="H1100" s="5" t="s">
        <v>6</v>
      </c>
      <c r="I1100" s="2">
        <v>3557.89</v>
      </c>
      <c r="J1100" s="10"/>
      <c r="K1100" s="10" t="s">
        <v>4689</v>
      </c>
      <c r="L1100" s="10" t="s">
        <v>6511</v>
      </c>
      <c r="M1100" s="10" t="s">
        <v>5035</v>
      </c>
      <c r="N1100" s="10" t="s">
        <v>6512</v>
      </c>
      <c r="O1100" s="10" t="s">
        <v>6513</v>
      </c>
      <c r="P1100" s="10" t="s">
        <v>6514</v>
      </c>
      <c r="Q1100" s="10" t="s">
        <v>5037</v>
      </c>
      <c r="R1100" s="10" t="s">
        <v>6515</v>
      </c>
      <c r="S1100" s="10" t="s">
        <v>6516</v>
      </c>
      <c r="T1100" s="10" t="s">
        <v>6517</v>
      </c>
      <c r="U1100" s="9" t="s">
        <v>6518</v>
      </c>
    </row>
    <row r="1101" spans="1:29" ht="16.5" customHeight="1" x14ac:dyDescent="0.25">
      <c r="A1101" s="5">
        <v>1096</v>
      </c>
      <c r="B1101" s="9" t="s">
        <v>1712</v>
      </c>
      <c r="C1101" s="9" t="s">
        <v>48</v>
      </c>
      <c r="D1101" s="9" t="s">
        <v>58</v>
      </c>
      <c r="E1101" s="9">
        <v>83346</v>
      </c>
      <c r="F1101" s="13" t="s">
        <v>1713</v>
      </c>
      <c r="G1101" s="13" t="s">
        <v>1714</v>
      </c>
      <c r="H1101" s="14" t="s">
        <v>6</v>
      </c>
      <c r="I1101" s="27">
        <v>3556.18</v>
      </c>
      <c r="J1101" s="9"/>
      <c r="K1101" s="38" t="s">
        <v>4051</v>
      </c>
      <c r="L1101" s="38" t="s">
        <v>4052</v>
      </c>
      <c r="M1101" s="38" t="s">
        <v>4055</v>
      </c>
      <c r="N1101" s="38" t="s">
        <v>4565</v>
      </c>
      <c r="O1101" s="38" t="s">
        <v>4094</v>
      </c>
      <c r="P1101" s="38" t="s">
        <v>6519</v>
      </c>
      <c r="Q1101" s="38" t="s">
        <v>4059</v>
      </c>
      <c r="R1101" s="38" t="s">
        <v>4061</v>
      </c>
      <c r="S1101" s="38" t="s">
        <v>4092</v>
      </c>
      <c r="T1101" s="38" t="s">
        <v>4126</v>
      </c>
      <c r="U1101" s="9" t="s">
        <v>6520</v>
      </c>
    </row>
    <row r="1102" spans="1:29" ht="16.5" customHeight="1" x14ac:dyDescent="0.25">
      <c r="A1102" s="5">
        <v>1097</v>
      </c>
      <c r="B1102" s="8" t="s">
        <v>1539</v>
      </c>
      <c r="C1102" s="8" t="s">
        <v>179</v>
      </c>
      <c r="D1102" s="8" t="s">
        <v>965</v>
      </c>
      <c r="E1102" s="8">
        <v>103858</v>
      </c>
      <c r="F1102" s="7" t="s">
        <v>1540</v>
      </c>
      <c r="G1102" s="7" t="s">
        <v>1541</v>
      </c>
      <c r="H1102" s="5" t="s">
        <v>7</v>
      </c>
      <c r="I1102" s="26">
        <v>3555.23</v>
      </c>
      <c r="J1102" s="8"/>
      <c r="K1102" s="8">
        <v>23051</v>
      </c>
      <c r="L1102" s="8">
        <v>23379</v>
      </c>
      <c r="M1102" s="8">
        <v>23385</v>
      </c>
      <c r="N1102" s="8">
        <v>23089</v>
      </c>
      <c r="O1102" s="8"/>
      <c r="P1102" s="8"/>
      <c r="Q1102" s="8"/>
      <c r="R1102" s="8"/>
      <c r="S1102" s="8"/>
      <c r="T1102" s="8"/>
      <c r="U1102" s="9" t="s">
        <v>6521</v>
      </c>
    </row>
    <row r="1103" spans="1:29" ht="16.5" customHeight="1" x14ac:dyDescent="0.25">
      <c r="A1103" s="5">
        <v>1098</v>
      </c>
      <c r="B1103" s="8" t="s">
        <v>1486</v>
      </c>
      <c r="C1103" s="8" t="s">
        <v>1487</v>
      </c>
      <c r="D1103" s="8" t="s">
        <v>1488</v>
      </c>
      <c r="E1103" s="8">
        <v>3240</v>
      </c>
      <c r="F1103" s="7" t="s">
        <v>1489</v>
      </c>
      <c r="G1103" s="7" t="s">
        <v>1487</v>
      </c>
      <c r="H1103" s="5" t="s">
        <v>6</v>
      </c>
      <c r="I1103" s="26">
        <v>3555.07</v>
      </c>
      <c r="J1103" s="8"/>
      <c r="K1103" s="8">
        <v>17292</v>
      </c>
      <c r="L1103" s="8">
        <v>17296</v>
      </c>
      <c r="M1103" s="8">
        <v>17141</v>
      </c>
      <c r="N1103" s="8">
        <v>17161</v>
      </c>
      <c r="O1103" s="8">
        <v>17140</v>
      </c>
      <c r="P1103" s="8"/>
      <c r="Q1103" s="8"/>
      <c r="R1103" s="8"/>
      <c r="S1103" s="8"/>
      <c r="T1103" s="8"/>
      <c r="U1103" s="9" t="s">
        <v>6522</v>
      </c>
    </row>
    <row r="1104" spans="1:29" ht="16.5" customHeight="1" x14ac:dyDescent="0.25">
      <c r="A1104" s="5">
        <v>1099</v>
      </c>
      <c r="B1104" s="8" t="s">
        <v>1741</v>
      </c>
      <c r="C1104" s="8" t="s">
        <v>1548</v>
      </c>
      <c r="D1104" s="8" t="s">
        <v>200</v>
      </c>
      <c r="E1104" s="8">
        <v>3302</v>
      </c>
      <c r="F1104" s="7" t="s">
        <v>1742</v>
      </c>
      <c r="G1104" s="7" t="s">
        <v>1548</v>
      </c>
      <c r="H1104" s="5" t="s">
        <v>7</v>
      </c>
      <c r="I1104" s="2">
        <v>3555.06</v>
      </c>
      <c r="J1104" s="8"/>
      <c r="K1104" s="10" t="s">
        <v>4034</v>
      </c>
      <c r="L1104" s="10" t="s">
        <v>4036</v>
      </c>
      <c r="M1104" s="10" t="s">
        <v>4037</v>
      </c>
      <c r="N1104" s="10" t="s">
        <v>4038</v>
      </c>
      <c r="O1104" s="10" t="s">
        <v>4085</v>
      </c>
      <c r="P1104" s="10" t="s">
        <v>4044</v>
      </c>
      <c r="Q1104" s="10" t="s">
        <v>4042</v>
      </c>
      <c r="R1104" s="8">
        <v>24490</v>
      </c>
      <c r="S1104" s="8">
        <v>17293</v>
      </c>
      <c r="T1104" s="8">
        <v>24504</v>
      </c>
      <c r="U1104" s="8" t="s">
        <v>6523</v>
      </c>
    </row>
    <row r="1105" spans="1:29" ht="16.5" customHeight="1" x14ac:dyDescent="0.25">
      <c r="A1105" s="5">
        <v>1100</v>
      </c>
      <c r="B1105" s="8" t="s">
        <v>185</v>
      </c>
      <c r="C1105" s="8" t="s">
        <v>75</v>
      </c>
      <c r="D1105" s="8" t="s">
        <v>14</v>
      </c>
      <c r="E1105" s="8">
        <v>101023</v>
      </c>
      <c r="F1105" s="7" t="s">
        <v>447</v>
      </c>
      <c r="G1105" s="7" t="s">
        <v>448</v>
      </c>
      <c r="H1105" s="5" t="s">
        <v>6</v>
      </c>
      <c r="I1105" s="26">
        <v>3554.98</v>
      </c>
      <c r="J1105" s="8"/>
      <c r="K1105" s="10" t="s">
        <v>4292</v>
      </c>
      <c r="L1105" s="10" t="s">
        <v>5104</v>
      </c>
      <c r="M1105" s="10" t="s">
        <v>5101</v>
      </c>
      <c r="N1105" s="10" t="s">
        <v>5102</v>
      </c>
      <c r="O1105" s="10" t="s">
        <v>6524</v>
      </c>
      <c r="P1105" s="8"/>
      <c r="Q1105" s="8"/>
      <c r="R1105" s="8"/>
      <c r="S1105" s="8"/>
      <c r="T1105" s="8"/>
      <c r="U1105" s="8" t="s">
        <v>6525</v>
      </c>
      <c r="V1105" s="18"/>
      <c r="W1105" s="18"/>
      <c r="X1105" s="18"/>
      <c r="Y1105" s="18"/>
      <c r="Z1105" s="18"/>
      <c r="AA1105" s="18"/>
      <c r="AB1105" s="18"/>
      <c r="AC1105" s="18"/>
    </row>
    <row r="1106" spans="1:29" ht="16.5" customHeight="1" x14ac:dyDescent="0.25">
      <c r="A1106" s="5">
        <v>1101</v>
      </c>
      <c r="B1106" s="8" t="s">
        <v>1325</v>
      </c>
      <c r="C1106" s="8" t="s">
        <v>989</v>
      </c>
      <c r="D1106" s="8" t="s">
        <v>37</v>
      </c>
      <c r="E1106" s="8">
        <v>88390</v>
      </c>
      <c r="F1106" s="7" t="s">
        <v>1326</v>
      </c>
      <c r="G1106" s="7" t="s">
        <v>1327</v>
      </c>
      <c r="H1106" s="5" t="s">
        <v>7</v>
      </c>
      <c r="I1106" s="26">
        <v>3554.39</v>
      </c>
      <c r="J1106" s="44"/>
      <c r="K1106" s="10" t="s">
        <v>4105</v>
      </c>
      <c r="L1106" s="10" t="s">
        <v>4108</v>
      </c>
      <c r="M1106" s="10" t="s">
        <v>4914</v>
      </c>
      <c r="N1106" s="10" t="s">
        <v>6526</v>
      </c>
      <c r="O1106" s="10" t="s">
        <v>4580</v>
      </c>
      <c r="P1106" s="10" t="s">
        <v>6527</v>
      </c>
      <c r="Q1106" s="10" t="s">
        <v>4438</v>
      </c>
      <c r="R1106" s="10" t="s">
        <v>6528</v>
      </c>
      <c r="S1106" s="10" t="s">
        <v>4042</v>
      </c>
      <c r="T1106" s="10" t="s">
        <v>4034</v>
      </c>
      <c r="U1106" s="9" t="s">
        <v>6529</v>
      </c>
    </row>
    <row r="1107" spans="1:29" ht="16.5" customHeight="1" x14ac:dyDescent="0.25">
      <c r="A1107" s="5">
        <v>1102</v>
      </c>
      <c r="B1107" s="8" t="s">
        <v>1100</v>
      </c>
      <c r="C1107" s="8" t="s">
        <v>1283</v>
      </c>
      <c r="D1107" s="8" t="s">
        <v>944</v>
      </c>
      <c r="E1107" s="8">
        <v>3197</v>
      </c>
      <c r="F1107" s="7" t="s">
        <v>168</v>
      </c>
      <c r="G1107" s="7" t="s">
        <v>1283</v>
      </c>
      <c r="H1107" s="5" t="s">
        <v>7</v>
      </c>
      <c r="I1107" s="26">
        <v>3553.15</v>
      </c>
      <c r="J1107" s="44"/>
      <c r="K1107" s="10" t="s">
        <v>4155</v>
      </c>
      <c r="L1107" s="10" t="s">
        <v>4156</v>
      </c>
      <c r="M1107" s="8"/>
      <c r="N1107" s="8"/>
      <c r="O1107" s="8"/>
      <c r="P1107" s="8"/>
      <c r="Q1107" s="8"/>
      <c r="R1107" s="8"/>
      <c r="S1107" s="8"/>
      <c r="T1107" s="8"/>
      <c r="U1107" s="9" t="s">
        <v>6530</v>
      </c>
    </row>
    <row r="1108" spans="1:29" ht="16.5" customHeight="1" x14ac:dyDescent="0.25">
      <c r="A1108" s="5">
        <v>1103</v>
      </c>
      <c r="B1108" s="8" t="s">
        <v>1199</v>
      </c>
      <c r="C1108" s="8" t="s">
        <v>1200</v>
      </c>
      <c r="D1108" s="8" t="s">
        <v>1060</v>
      </c>
      <c r="E1108" s="8">
        <v>67569</v>
      </c>
      <c r="F1108" s="7" t="s">
        <v>3916</v>
      </c>
      <c r="G1108" s="7" t="s">
        <v>1200</v>
      </c>
      <c r="H1108" s="5" t="s">
        <v>6</v>
      </c>
      <c r="I1108" s="28">
        <v>3552.38</v>
      </c>
      <c r="J1108" s="40"/>
      <c r="K1108" s="10" t="s">
        <v>4202</v>
      </c>
      <c r="L1108" s="10" t="s">
        <v>4203</v>
      </c>
      <c r="M1108" s="10" t="s">
        <v>4199</v>
      </c>
      <c r="N1108" s="10" t="s">
        <v>6531</v>
      </c>
      <c r="O1108" s="10" t="s">
        <v>4201</v>
      </c>
      <c r="P1108" s="10" t="s">
        <v>4197</v>
      </c>
      <c r="Q1108" s="10" t="s">
        <v>4204</v>
      </c>
      <c r="R1108" s="10" t="s">
        <v>4198</v>
      </c>
      <c r="S1108" s="10" t="s">
        <v>6532</v>
      </c>
      <c r="T1108" s="10" t="s">
        <v>4200</v>
      </c>
      <c r="U1108" s="9" t="s">
        <v>6533</v>
      </c>
    </row>
    <row r="1109" spans="1:29" ht="16.5" customHeight="1" x14ac:dyDescent="0.25">
      <c r="A1109" s="5">
        <v>1104</v>
      </c>
      <c r="B1109" s="9" t="s">
        <v>1464</v>
      </c>
      <c r="C1109" s="9" t="s">
        <v>1465</v>
      </c>
      <c r="D1109" s="9" t="s">
        <v>45</v>
      </c>
      <c r="E1109" s="9">
        <v>67644</v>
      </c>
      <c r="F1109" s="13" t="s">
        <v>1466</v>
      </c>
      <c r="G1109" s="13" t="s">
        <v>1467</v>
      </c>
      <c r="H1109" s="5" t="s">
        <v>6</v>
      </c>
      <c r="I1109" s="26">
        <v>3551.62</v>
      </c>
      <c r="J1109" s="8"/>
      <c r="K1109" s="38" t="s">
        <v>4307</v>
      </c>
      <c r="L1109" s="38" t="s">
        <v>4309</v>
      </c>
      <c r="M1109" s="38" t="s">
        <v>4310</v>
      </c>
      <c r="N1109" s="38" t="s">
        <v>5315</v>
      </c>
      <c r="O1109" s="38" t="s">
        <v>6534</v>
      </c>
      <c r="P1109" s="38" t="s">
        <v>4308</v>
      </c>
      <c r="Q1109" s="38" t="s">
        <v>6535</v>
      </c>
      <c r="R1109" s="38" t="s">
        <v>5316</v>
      </c>
      <c r="S1109" s="38" t="s">
        <v>4071</v>
      </c>
      <c r="T1109" s="38" t="s">
        <v>4074</v>
      </c>
      <c r="U1109" s="9" t="s">
        <v>6536</v>
      </c>
    </row>
    <row r="1110" spans="1:29" ht="16.5" customHeight="1" x14ac:dyDescent="0.25">
      <c r="A1110" s="5">
        <v>1105</v>
      </c>
      <c r="B1110" s="8" t="s">
        <v>3566</v>
      </c>
      <c r="C1110" s="8" t="s">
        <v>3567</v>
      </c>
      <c r="D1110" s="8" t="s">
        <v>45</v>
      </c>
      <c r="E1110" s="8">
        <v>67667</v>
      </c>
      <c r="F1110" s="7" t="s">
        <v>3568</v>
      </c>
      <c r="G1110" s="7" t="s">
        <v>3569</v>
      </c>
      <c r="H1110" s="5" t="s">
        <v>7</v>
      </c>
      <c r="I1110" s="26">
        <v>3551.29</v>
      </c>
      <c r="J1110" s="8"/>
      <c r="K1110" s="8">
        <v>17512</v>
      </c>
      <c r="L1110" s="8">
        <v>18219</v>
      </c>
      <c r="M1110" s="9">
        <v>17469</v>
      </c>
      <c r="N1110" s="8">
        <v>17499</v>
      </c>
      <c r="O1110" s="8">
        <v>17460</v>
      </c>
      <c r="P1110" s="10" t="s">
        <v>4020</v>
      </c>
      <c r="Q1110" s="10" t="s">
        <v>4020</v>
      </c>
      <c r="R1110" s="10" t="s">
        <v>4020</v>
      </c>
      <c r="S1110" s="10" t="s">
        <v>4020</v>
      </c>
      <c r="T1110" s="10" t="s">
        <v>4020</v>
      </c>
      <c r="U1110" s="9" t="s">
        <v>6537</v>
      </c>
    </row>
    <row r="1111" spans="1:29" ht="16.5" customHeight="1" x14ac:dyDescent="0.25">
      <c r="A1111" s="5">
        <v>1106</v>
      </c>
      <c r="B1111" s="8" t="s">
        <v>1970</v>
      </c>
      <c r="C1111" s="8" t="s">
        <v>1971</v>
      </c>
      <c r="D1111" s="8" t="s">
        <v>45</v>
      </c>
      <c r="E1111" s="8">
        <v>67664</v>
      </c>
      <c r="F1111" s="7" t="s">
        <v>1972</v>
      </c>
      <c r="G1111" s="7" t="s">
        <v>1973</v>
      </c>
      <c r="H1111" s="14" t="s">
        <v>6</v>
      </c>
      <c r="I1111" s="26">
        <v>3551.27</v>
      </c>
      <c r="J1111" s="8"/>
      <c r="K1111" s="38" t="s">
        <v>4121</v>
      </c>
      <c r="L1111" s="38" t="s">
        <v>4120</v>
      </c>
      <c r="M1111" s="38" t="s">
        <v>6538</v>
      </c>
      <c r="N1111" s="38" t="s">
        <v>4122</v>
      </c>
      <c r="O1111" s="38" t="s">
        <v>5225</v>
      </c>
      <c r="P1111" s="38" t="s">
        <v>4096</v>
      </c>
      <c r="Q1111" s="38" t="s">
        <v>4065</v>
      </c>
      <c r="R1111" s="38" t="s">
        <v>4052</v>
      </c>
      <c r="S1111" s="38" t="s">
        <v>4081</v>
      </c>
      <c r="T1111" s="38" t="s">
        <v>4040</v>
      </c>
      <c r="U1111" s="8" t="s">
        <v>6539</v>
      </c>
    </row>
    <row r="1112" spans="1:29" ht="16.5" customHeight="1" x14ac:dyDescent="0.25">
      <c r="A1112" s="5">
        <v>1107</v>
      </c>
      <c r="B1112" s="8" t="s">
        <v>3917</v>
      </c>
      <c r="C1112" s="8" t="s">
        <v>2688</v>
      </c>
      <c r="D1112" s="8" t="s">
        <v>64</v>
      </c>
      <c r="E1112" s="8">
        <v>66399</v>
      </c>
      <c r="F1112" s="7" t="s">
        <v>155</v>
      </c>
      <c r="G1112" s="7" t="s">
        <v>156</v>
      </c>
      <c r="H1112" s="5" t="s">
        <v>6</v>
      </c>
      <c r="I1112" s="26">
        <v>3549.73</v>
      </c>
      <c r="J1112" s="8"/>
      <c r="K1112" s="48">
        <v>23464</v>
      </c>
      <c r="L1112" s="48">
        <v>23465</v>
      </c>
      <c r="M1112" s="48">
        <v>23613</v>
      </c>
      <c r="N1112" s="48" t="s">
        <v>4020</v>
      </c>
      <c r="O1112" s="48" t="s">
        <v>4020</v>
      </c>
      <c r="P1112" s="48" t="s">
        <v>4020</v>
      </c>
      <c r="Q1112" s="48" t="s">
        <v>4020</v>
      </c>
      <c r="R1112" s="48" t="s">
        <v>4020</v>
      </c>
      <c r="S1112" s="48" t="s">
        <v>4020</v>
      </c>
      <c r="T1112" s="48" t="s">
        <v>4020</v>
      </c>
      <c r="U1112" s="9" t="s">
        <v>6540</v>
      </c>
    </row>
    <row r="1113" spans="1:29" ht="16.5" customHeight="1" x14ac:dyDescent="0.25">
      <c r="A1113" s="5">
        <v>1108</v>
      </c>
      <c r="B1113" s="8" t="s">
        <v>1913</v>
      </c>
      <c r="C1113" s="8" t="s">
        <v>863</v>
      </c>
      <c r="D1113" s="8" t="s">
        <v>14</v>
      </c>
      <c r="E1113" s="8">
        <v>86580</v>
      </c>
      <c r="F1113" s="7" t="s">
        <v>655</v>
      </c>
      <c r="G1113" s="7" t="s">
        <v>863</v>
      </c>
      <c r="H1113" s="5" t="s">
        <v>7</v>
      </c>
      <c r="I1113" s="26">
        <v>3548.37</v>
      </c>
      <c r="J1113" s="8"/>
      <c r="K1113" s="10" t="s">
        <v>4144</v>
      </c>
      <c r="L1113" s="10" t="s">
        <v>4140</v>
      </c>
      <c r="M1113" s="10" t="s">
        <v>4135</v>
      </c>
      <c r="N1113" s="10" t="s">
        <v>6489</v>
      </c>
      <c r="O1113" s="10" t="s">
        <v>4148</v>
      </c>
      <c r="P1113" s="8" t="s">
        <v>4133</v>
      </c>
      <c r="Q1113" s="10" t="s">
        <v>4149</v>
      </c>
      <c r="R1113" s="8"/>
      <c r="S1113" s="8"/>
      <c r="T1113" s="8"/>
      <c r="U1113" s="8" t="s">
        <v>6541</v>
      </c>
    </row>
    <row r="1114" spans="1:29" ht="16.5" customHeight="1" x14ac:dyDescent="0.25">
      <c r="A1114" s="5">
        <v>1109</v>
      </c>
      <c r="B1114" s="8" t="s">
        <v>2572</v>
      </c>
      <c r="C1114" s="8" t="s">
        <v>2493</v>
      </c>
      <c r="D1114" s="8" t="s">
        <v>29</v>
      </c>
      <c r="E1114" s="8">
        <v>103167</v>
      </c>
      <c r="F1114" s="7" t="s">
        <v>2573</v>
      </c>
      <c r="G1114" s="7" t="s">
        <v>2493</v>
      </c>
      <c r="H1114" s="5" t="s">
        <v>6</v>
      </c>
      <c r="I1114" s="26">
        <v>3546.63</v>
      </c>
      <c r="J1114" s="8"/>
      <c r="K1114" s="8">
        <v>17741</v>
      </c>
      <c r="L1114" s="8">
        <v>17740</v>
      </c>
      <c r="M1114" s="8">
        <v>17708</v>
      </c>
      <c r="N1114" s="8">
        <v>17753</v>
      </c>
      <c r="O1114" s="8">
        <v>17757</v>
      </c>
      <c r="P1114" s="8"/>
      <c r="Q1114" s="8"/>
      <c r="R1114" s="8"/>
      <c r="S1114" s="8"/>
      <c r="T1114" s="8"/>
      <c r="U1114" s="8" t="s">
        <v>6542</v>
      </c>
      <c r="V1114" s="18"/>
      <c r="W1114" s="18"/>
      <c r="X1114" s="18"/>
      <c r="Y1114" s="18"/>
      <c r="Z1114" s="18"/>
      <c r="AA1114" s="18"/>
      <c r="AB1114" s="18"/>
      <c r="AC1114" s="18"/>
    </row>
    <row r="1115" spans="1:29" ht="16.5" customHeight="1" x14ac:dyDescent="0.25">
      <c r="A1115" s="5">
        <v>1110</v>
      </c>
      <c r="B1115" s="8" t="s">
        <v>1905</v>
      </c>
      <c r="C1115" s="8" t="s">
        <v>3312</v>
      </c>
      <c r="D1115" s="8" t="s">
        <v>14</v>
      </c>
      <c r="E1115" s="8">
        <v>104276</v>
      </c>
      <c r="F1115" s="7" t="s">
        <v>3313</v>
      </c>
      <c r="G1115" s="7" t="s">
        <v>3312</v>
      </c>
      <c r="H1115" s="5" t="s">
        <v>7</v>
      </c>
      <c r="I1115" s="26">
        <v>3540.61</v>
      </c>
      <c r="J1115" s="8"/>
      <c r="K1115" s="8">
        <v>15152</v>
      </c>
      <c r="L1115" s="8">
        <v>15127</v>
      </c>
      <c r="M1115" s="8">
        <v>15430</v>
      </c>
      <c r="N1115" s="8">
        <v>15143</v>
      </c>
      <c r="O1115" s="8">
        <v>15140</v>
      </c>
      <c r="P1115" s="8">
        <v>15366</v>
      </c>
      <c r="Q1115" s="8">
        <v>15125</v>
      </c>
      <c r="R1115" s="8">
        <v>15128</v>
      </c>
      <c r="S1115" s="8"/>
      <c r="T1115" s="8"/>
      <c r="U1115" s="9" t="s">
        <v>6543</v>
      </c>
    </row>
    <row r="1116" spans="1:29" ht="16.5" customHeight="1" x14ac:dyDescent="0.25">
      <c r="A1116" s="5">
        <v>1111</v>
      </c>
      <c r="B1116" s="8" t="s">
        <v>3420</v>
      </c>
      <c r="C1116" s="8" t="s">
        <v>3421</v>
      </c>
      <c r="D1116" s="8" t="s">
        <v>563</v>
      </c>
      <c r="E1116" s="8">
        <v>105842</v>
      </c>
      <c r="F1116" s="7" t="s">
        <v>3422</v>
      </c>
      <c r="G1116" s="7" t="s">
        <v>3423</v>
      </c>
      <c r="H1116" s="5" t="s">
        <v>6</v>
      </c>
      <c r="I1116" s="22">
        <v>3539.97</v>
      </c>
      <c r="J1116" s="10"/>
      <c r="K1116" s="10" t="s">
        <v>6544</v>
      </c>
      <c r="L1116" s="10" t="s">
        <v>6545</v>
      </c>
      <c r="M1116" s="10" t="s">
        <v>6546</v>
      </c>
      <c r="N1116" s="10" t="s">
        <v>6547</v>
      </c>
      <c r="O1116" s="10" t="s">
        <v>4020</v>
      </c>
      <c r="P1116" s="10" t="s">
        <v>4020</v>
      </c>
      <c r="Q1116" s="10" t="s">
        <v>4020</v>
      </c>
      <c r="R1116" s="10" t="s">
        <v>4020</v>
      </c>
      <c r="S1116" s="10" t="s">
        <v>4020</v>
      </c>
      <c r="T1116" s="10" t="s">
        <v>4020</v>
      </c>
      <c r="U1116" s="9" t="s">
        <v>6548</v>
      </c>
    </row>
    <row r="1117" spans="1:29" ht="16.5" customHeight="1" x14ac:dyDescent="0.25">
      <c r="A1117" s="5">
        <v>1112</v>
      </c>
      <c r="B1117" s="8" t="s">
        <v>3146</v>
      </c>
      <c r="C1117" s="8" t="s">
        <v>1566</v>
      </c>
      <c r="D1117" s="8" t="s">
        <v>68</v>
      </c>
      <c r="E1117" s="10">
        <v>86470</v>
      </c>
      <c r="F1117" s="7" t="s">
        <v>3147</v>
      </c>
      <c r="G1117" s="13" t="s">
        <v>1566</v>
      </c>
      <c r="H1117" s="5" t="s">
        <v>7</v>
      </c>
      <c r="I1117" s="22">
        <v>3535.43</v>
      </c>
      <c r="J1117" s="10"/>
      <c r="K1117" s="10">
        <v>20096</v>
      </c>
      <c r="L1117" s="10">
        <v>20073</v>
      </c>
      <c r="M1117" s="10">
        <v>20245</v>
      </c>
      <c r="N1117" s="10">
        <v>20094</v>
      </c>
      <c r="O1117" s="10">
        <v>20092</v>
      </c>
      <c r="P1117" s="10">
        <v>20083</v>
      </c>
      <c r="Q1117" s="10">
        <v>20086</v>
      </c>
      <c r="R1117" s="10">
        <v>20232</v>
      </c>
      <c r="S1117" s="10">
        <v>20084</v>
      </c>
      <c r="T1117" s="10">
        <v>20077</v>
      </c>
      <c r="U1117" s="9" t="s">
        <v>6549</v>
      </c>
    </row>
    <row r="1118" spans="1:29" ht="16.5" customHeight="1" x14ac:dyDescent="0.25">
      <c r="A1118" s="5">
        <v>1113</v>
      </c>
      <c r="B1118" s="8" t="s">
        <v>1258</v>
      </c>
      <c r="C1118" s="8" t="s">
        <v>33</v>
      </c>
      <c r="D1118" s="8" t="s">
        <v>90</v>
      </c>
      <c r="E1118" s="8">
        <v>89341</v>
      </c>
      <c r="F1118" s="7" t="s">
        <v>1259</v>
      </c>
      <c r="G1118" s="7" t="s">
        <v>1260</v>
      </c>
      <c r="H1118" s="5" t="s">
        <v>6</v>
      </c>
      <c r="I1118" s="26">
        <v>3533.98</v>
      </c>
      <c r="J1118" s="8"/>
      <c r="K1118" s="10" t="s">
        <v>4187</v>
      </c>
      <c r="L1118" s="10" t="s">
        <v>5349</v>
      </c>
      <c r="M1118" s="10" t="s">
        <v>6550</v>
      </c>
      <c r="N1118" s="10" t="s">
        <v>5428</v>
      </c>
      <c r="O1118" s="8"/>
      <c r="P1118" s="8"/>
      <c r="Q1118" s="8"/>
      <c r="R1118" s="8"/>
      <c r="S1118" s="8"/>
      <c r="T1118" s="8"/>
      <c r="U1118" s="9" t="s">
        <v>6551</v>
      </c>
    </row>
    <row r="1119" spans="1:29" ht="16.5" customHeight="1" x14ac:dyDescent="0.25">
      <c r="A1119" s="5">
        <v>1114</v>
      </c>
      <c r="B1119" s="8" t="s">
        <v>178</v>
      </c>
      <c r="C1119" s="8" t="s">
        <v>179</v>
      </c>
      <c r="D1119" s="8" t="s">
        <v>14</v>
      </c>
      <c r="E1119" s="8">
        <v>83861</v>
      </c>
      <c r="F1119" s="7" t="s">
        <v>180</v>
      </c>
      <c r="G1119" s="7" t="s">
        <v>179</v>
      </c>
      <c r="H1119" s="5" t="s">
        <v>6</v>
      </c>
      <c r="I1119" s="26">
        <v>3532.68</v>
      </c>
      <c r="J1119" s="8"/>
      <c r="K1119" s="48">
        <v>5092</v>
      </c>
      <c r="L1119" s="48">
        <v>5107</v>
      </c>
      <c r="M1119" s="48">
        <v>5066</v>
      </c>
      <c r="N1119" s="48" t="s">
        <v>4020</v>
      </c>
      <c r="O1119" s="48" t="s">
        <v>4020</v>
      </c>
      <c r="P1119" s="48" t="s">
        <v>4020</v>
      </c>
      <c r="Q1119" s="48" t="s">
        <v>4020</v>
      </c>
      <c r="R1119" s="48" t="s">
        <v>4020</v>
      </c>
      <c r="S1119" s="48" t="s">
        <v>4020</v>
      </c>
      <c r="T1119" s="48" t="s">
        <v>4020</v>
      </c>
      <c r="U1119" s="9" t="s">
        <v>6552</v>
      </c>
    </row>
    <row r="1120" spans="1:29" ht="16.5" customHeight="1" x14ac:dyDescent="0.25">
      <c r="A1120" s="5">
        <v>1115</v>
      </c>
      <c r="B1120" s="8" t="s">
        <v>1138</v>
      </c>
      <c r="C1120" s="8" t="s">
        <v>248</v>
      </c>
      <c r="D1120" s="8" t="s">
        <v>1134</v>
      </c>
      <c r="E1120" s="8">
        <v>100657</v>
      </c>
      <c r="F1120" s="7" t="s">
        <v>1139</v>
      </c>
      <c r="G1120" s="7" t="s">
        <v>1140</v>
      </c>
      <c r="H1120" s="5" t="s">
        <v>6</v>
      </c>
      <c r="I1120" s="28">
        <v>3531.18</v>
      </c>
      <c r="J1120" s="40"/>
      <c r="K1120" s="10" t="s">
        <v>4580</v>
      </c>
      <c r="L1120" s="10" t="s">
        <v>4443</v>
      </c>
      <c r="M1120" s="10" t="s">
        <v>6553</v>
      </c>
      <c r="N1120" s="10" t="s">
        <v>5471</v>
      </c>
      <c r="O1120" s="10" t="s">
        <v>5698</v>
      </c>
      <c r="P1120" s="10" t="s">
        <v>5129</v>
      </c>
      <c r="Q1120" s="10" t="s">
        <v>6096</v>
      </c>
      <c r="R1120" s="10" t="s">
        <v>5059</v>
      </c>
      <c r="S1120" s="10" t="s">
        <v>4582</v>
      </c>
      <c r="T1120" s="10" t="s">
        <v>4830</v>
      </c>
      <c r="U1120" s="9" t="s">
        <v>6554</v>
      </c>
      <c r="V1120" s="18"/>
      <c r="W1120" s="18"/>
      <c r="X1120" s="18"/>
      <c r="Y1120" s="18"/>
      <c r="Z1120" s="18"/>
      <c r="AA1120" s="18"/>
      <c r="AB1120" s="18"/>
      <c r="AC1120" s="18"/>
    </row>
    <row r="1121" spans="1:29" ht="16.5" customHeight="1" x14ac:dyDescent="0.25">
      <c r="A1121" s="5">
        <v>1116</v>
      </c>
      <c r="B1121" s="8" t="s">
        <v>2895</v>
      </c>
      <c r="C1121" s="8" t="s">
        <v>248</v>
      </c>
      <c r="D1121" s="8" t="s">
        <v>14</v>
      </c>
      <c r="E1121" s="8">
        <v>104230</v>
      </c>
      <c r="F1121" s="7" t="s">
        <v>2896</v>
      </c>
      <c r="G1121" s="7" t="s">
        <v>2897</v>
      </c>
      <c r="H1121" s="5" t="s">
        <v>7</v>
      </c>
      <c r="I1121" s="22">
        <v>3531.17</v>
      </c>
      <c r="J1121" s="10"/>
      <c r="K1121" s="10" t="s">
        <v>5349</v>
      </c>
      <c r="L1121" s="10" t="s">
        <v>6555</v>
      </c>
      <c r="M1121" s="10" t="s">
        <v>5353</v>
      </c>
      <c r="N1121" s="10" t="s">
        <v>5428</v>
      </c>
      <c r="O1121" s="10" t="s">
        <v>6556</v>
      </c>
      <c r="P1121" s="10" t="s">
        <v>6557</v>
      </c>
      <c r="Q1121" s="10" t="s">
        <v>6363</v>
      </c>
      <c r="R1121" s="10" t="s">
        <v>6558</v>
      </c>
      <c r="S1121" s="10" t="s">
        <v>4187</v>
      </c>
      <c r="T1121" s="10" t="s">
        <v>6559</v>
      </c>
      <c r="U1121" s="9" t="s">
        <v>6560</v>
      </c>
    </row>
    <row r="1122" spans="1:29" ht="16.5" customHeight="1" x14ac:dyDescent="0.25">
      <c r="A1122" s="5">
        <v>1117</v>
      </c>
      <c r="B1122" s="8" t="s">
        <v>1265</v>
      </c>
      <c r="C1122" s="8" t="s">
        <v>53</v>
      </c>
      <c r="D1122" s="8" t="s">
        <v>90</v>
      </c>
      <c r="E1122" s="8">
        <v>100417</v>
      </c>
      <c r="F1122" s="7" t="s">
        <v>1266</v>
      </c>
      <c r="G1122" s="7" t="s">
        <v>1267</v>
      </c>
      <c r="H1122" s="5" t="s">
        <v>7</v>
      </c>
      <c r="I1122" s="26">
        <v>3530.63</v>
      </c>
      <c r="J1122" s="8"/>
      <c r="K1122" s="8">
        <v>22277</v>
      </c>
      <c r="L1122" s="8">
        <v>22292</v>
      </c>
      <c r="M1122" s="8">
        <v>22216</v>
      </c>
      <c r="N1122" s="8">
        <v>22213</v>
      </c>
      <c r="O1122" s="8">
        <v>22179</v>
      </c>
      <c r="P1122" s="8">
        <v>22189</v>
      </c>
      <c r="Q1122" s="8"/>
      <c r="R1122" s="8"/>
      <c r="S1122" s="8"/>
      <c r="T1122" s="8"/>
      <c r="U1122" s="9" t="s">
        <v>6561</v>
      </c>
    </row>
    <row r="1123" spans="1:29" ht="16.5" customHeight="1" x14ac:dyDescent="0.25">
      <c r="A1123" s="5">
        <v>1118</v>
      </c>
      <c r="B1123" s="8" t="s">
        <v>3054</v>
      </c>
      <c r="C1123" s="8" t="s">
        <v>3055</v>
      </c>
      <c r="D1123" s="8" t="s">
        <v>207</v>
      </c>
      <c r="E1123" s="8">
        <v>68922</v>
      </c>
      <c r="F1123" s="7" t="s">
        <v>3056</v>
      </c>
      <c r="G1123" s="7" t="s">
        <v>3057</v>
      </c>
      <c r="H1123" s="5" t="s">
        <v>7</v>
      </c>
      <c r="I1123" s="16">
        <v>3529.58</v>
      </c>
      <c r="J1123" s="7"/>
      <c r="K1123" s="10" t="s">
        <v>4156</v>
      </c>
      <c r="L1123" s="10" t="s">
        <v>4155</v>
      </c>
      <c r="M1123" s="10" t="s">
        <v>4236</v>
      </c>
      <c r="N1123" s="10" t="s">
        <v>4237</v>
      </c>
      <c r="O1123" s="10" t="s">
        <v>4238</v>
      </c>
      <c r="P1123" s="10"/>
      <c r="Q1123" s="10"/>
      <c r="R1123" s="8"/>
      <c r="S1123" s="8"/>
      <c r="T1123" s="8"/>
      <c r="U1123" s="9" t="s">
        <v>6562</v>
      </c>
    </row>
    <row r="1124" spans="1:29" ht="16.5" customHeight="1" x14ac:dyDescent="0.25">
      <c r="A1124" s="5">
        <v>1119</v>
      </c>
      <c r="B1124" s="8" t="s">
        <v>3058</v>
      </c>
      <c r="C1124" s="8" t="s">
        <v>3059</v>
      </c>
      <c r="D1124" s="8" t="s">
        <v>207</v>
      </c>
      <c r="E1124" s="8">
        <v>68923</v>
      </c>
      <c r="F1124" s="7" t="s">
        <v>3060</v>
      </c>
      <c r="G1124" s="7" t="s">
        <v>3061</v>
      </c>
      <c r="H1124" s="5" t="s">
        <v>7</v>
      </c>
      <c r="I1124" s="16">
        <v>3529.57</v>
      </c>
      <c r="J1124" s="7"/>
      <c r="K1124" s="10" t="s">
        <v>4521</v>
      </c>
      <c r="L1124" s="10" t="s">
        <v>5837</v>
      </c>
      <c r="M1124" s="10" t="s">
        <v>5595</v>
      </c>
      <c r="N1124" s="10" t="s">
        <v>6563</v>
      </c>
      <c r="O1124" s="10" t="s">
        <v>4040</v>
      </c>
      <c r="P1124" s="10"/>
      <c r="Q1124" s="10"/>
      <c r="R1124" s="8"/>
      <c r="S1124" s="8"/>
      <c r="T1124" s="8"/>
      <c r="U1124" s="9" t="s">
        <v>6564</v>
      </c>
    </row>
    <row r="1125" spans="1:29" ht="16.5" customHeight="1" x14ac:dyDescent="0.25">
      <c r="A1125" s="5">
        <v>1120</v>
      </c>
      <c r="B1125" s="8" t="s">
        <v>3019</v>
      </c>
      <c r="C1125" s="8" t="s">
        <v>3020</v>
      </c>
      <c r="D1125" s="8" t="s">
        <v>207</v>
      </c>
      <c r="E1125" s="8">
        <v>68926</v>
      </c>
      <c r="F1125" s="7" t="s">
        <v>3021</v>
      </c>
      <c r="G1125" s="7" t="s">
        <v>3022</v>
      </c>
      <c r="H1125" s="5" t="s">
        <v>6</v>
      </c>
      <c r="I1125" s="16">
        <v>3529.57</v>
      </c>
      <c r="J1125" s="7"/>
      <c r="K1125" s="10" t="s">
        <v>4051</v>
      </c>
      <c r="L1125" s="10" t="s">
        <v>4052</v>
      </c>
      <c r="M1125" s="10" t="s">
        <v>4064</v>
      </c>
      <c r="N1125" s="10" t="s">
        <v>4055</v>
      </c>
      <c r="O1125" s="10" t="s">
        <v>4061</v>
      </c>
      <c r="P1125" s="10" t="s">
        <v>4094</v>
      </c>
      <c r="Q1125" s="10" t="s">
        <v>4059</v>
      </c>
      <c r="R1125" s="10" t="s">
        <v>4056</v>
      </c>
      <c r="S1125" s="10" t="s">
        <v>5280</v>
      </c>
      <c r="T1125" s="10" t="s">
        <v>4446</v>
      </c>
      <c r="U1125" s="9" t="s">
        <v>6565</v>
      </c>
      <c r="V1125" s="12"/>
      <c r="W1125" s="12"/>
      <c r="X1125" s="12"/>
      <c r="Y1125" s="12"/>
      <c r="Z1125" s="12"/>
      <c r="AA1125" s="12"/>
      <c r="AB1125" s="12"/>
      <c r="AC1125" s="12"/>
    </row>
    <row r="1126" spans="1:29" ht="16.5" customHeight="1" x14ac:dyDescent="0.25">
      <c r="A1126" s="5">
        <v>1121</v>
      </c>
      <c r="B1126" s="8" t="s">
        <v>909</v>
      </c>
      <c r="C1126" s="8" t="s">
        <v>910</v>
      </c>
      <c r="D1126" s="8" t="s">
        <v>24</v>
      </c>
      <c r="E1126" s="8">
        <v>89998</v>
      </c>
      <c r="F1126" s="7" t="s">
        <v>911</v>
      </c>
      <c r="G1126" s="7" t="s">
        <v>912</v>
      </c>
      <c r="H1126" s="5" t="s">
        <v>7</v>
      </c>
      <c r="I1126" s="26">
        <v>3529.09</v>
      </c>
      <c r="J1126" s="8"/>
      <c r="K1126" s="10" t="s">
        <v>4113</v>
      </c>
      <c r="L1126" s="10" t="s">
        <v>4114</v>
      </c>
      <c r="M1126" s="10" t="s">
        <v>5965</v>
      </c>
      <c r="N1126" s="10" t="s">
        <v>4115</v>
      </c>
      <c r="O1126" s="10" t="s">
        <v>5970</v>
      </c>
      <c r="P1126" s="10" t="s">
        <v>5968</v>
      </c>
      <c r="Q1126" s="10" t="s">
        <v>4760</v>
      </c>
      <c r="R1126" s="10" t="s">
        <v>6566</v>
      </c>
      <c r="S1126" s="10" t="s">
        <v>5967</v>
      </c>
      <c r="T1126" s="10" t="s">
        <v>6567</v>
      </c>
      <c r="U1126" s="9" t="s">
        <v>6568</v>
      </c>
    </row>
    <row r="1127" spans="1:29" ht="16.5" customHeight="1" x14ac:dyDescent="0.25">
      <c r="A1127" s="5">
        <v>1122</v>
      </c>
      <c r="B1127" s="8" t="s">
        <v>1125</v>
      </c>
      <c r="C1127" s="8" t="s">
        <v>1126</v>
      </c>
      <c r="D1127" s="8" t="s">
        <v>168</v>
      </c>
      <c r="E1127" s="8">
        <v>87094</v>
      </c>
      <c r="F1127" s="7" t="s">
        <v>1127</v>
      </c>
      <c r="G1127" s="7" t="s">
        <v>3943</v>
      </c>
      <c r="H1127" s="5" t="s">
        <v>6</v>
      </c>
      <c r="I1127" s="28">
        <v>3528.07</v>
      </c>
      <c r="J1127" s="40"/>
      <c r="K1127" s="10" t="s">
        <v>6569</v>
      </c>
      <c r="L1127" s="10" t="s">
        <v>4691</v>
      </c>
      <c r="M1127" s="10" t="s">
        <v>4740</v>
      </c>
      <c r="N1127" s="10" t="s">
        <v>4265</v>
      </c>
      <c r="O1127" s="10" t="s">
        <v>6570</v>
      </c>
      <c r="P1127" s="8"/>
      <c r="Q1127" s="8"/>
      <c r="R1127" s="8"/>
      <c r="S1127" s="8"/>
      <c r="T1127" s="8"/>
      <c r="U1127" s="9" t="s">
        <v>6571</v>
      </c>
    </row>
    <row r="1128" spans="1:29" ht="16.5" customHeight="1" x14ac:dyDescent="0.25">
      <c r="A1128" s="5">
        <v>1123</v>
      </c>
      <c r="B1128" s="8" t="s">
        <v>106</v>
      </c>
      <c r="C1128" s="8" t="s">
        <v>107</v>
      </c>
      <c r="D1128" s="8" t="s">
        <v>108</v>
      </c>
      <c r="E1128" s="8">
        <v>87108</v>
      </c>
      <c r="F1128" s="7" t="s">
        <v>106</v>
      </c>
      <c r="G1128" s="7" t="s">
        <v>109</v>
      </c>
      <c r="H1128" s="5" t="s">
        <v>7</v>
      </c>
      <c r="I1128" s="26">
        <v>3528.06</v>
      </c>
      <c r="J1128" s="8"/>
      <c r="K1128" s="10" t="s">
        <v>5349</v>
      </c>
      <c r="L1128" s="10" t="s">
        <v>4187</v>
      </c>
      <c r="M1128" s="10" t="s">
        <v>5354</v>
      </c>
      <c r="N1128" s="10" t="s">
        <v>4367</v>
      </c>
      <c r="O1128" s="10" t="s">
        <v>5358</v>
      </c>
      <c r="P1128" s="10" t="s">
        <v>4186</v>
      </c>
      <c r="Q1128" s="10" t="s">
        <v>5357</v>
      </c>
      <c r="R1128" s="10" t="s">
        <v>6572</v>
      </c>
      <c r="S1128" s="10" t="s">
        <v>4184</v>
      </c>
      <c r="T1128" s="10" t="s">
        <v>6550</v>
      </c>
      <c r="U1128" s="9" t="s">
        <v>6573</v>
      </c>
    </row>
    <row r="1129" spans="1:29" ht="16.5" customHeight="1" x14ac:dyDescent="0.25">
      <c r="A1129" s="5">
        <v>1124</v>
      </c>
      <c r="B1129" s="8" t="s">
        <v>586</v>
      </c>
      <c r="C1129" s="8" t="s">
        <v>48</v>
      </c>
      <c r="D1129" s="8" t="s">
        <v>58</v>
      </c>
      <c r="E1129" s="8">
        <v>87151</v>
      </c>
      <c r="F1129" s="7" t="s">
        <v>1128</v>
      </c>
      <c r="G1129" s="7" t="s">
        <v>48</v>
      </c>
      <c r="H1129" s="5" t="s">
        <v>7</v>
      </c>
      <c r="I1129" s="28">
        <v>3527.32</v>
      </c>
      <c r="J1129" s="40"/>
      <c r="K1129" s="10" t="s">
        <v>5224</v>
      </c>
      <c r="L1129" s="10" t="s">
        <v>6574</v>
      </c>
      <c r="M1129" s="10" t="s">
        <v>5226</v>
      </c>
      <c r="N1129" s="10" t="s">
        <v>6575</v>
      </c>
      <c r="O1129" s="10" t="s">
        <v>5723</v>
      </c>
      <c r="P1129" s="10" t="s">
        <v>4529</v>
      </c>
      <c r="Q1129" s="10" t="s">
        <v>5724</v>
      </c>
      <c r="R1129" s="10" t="s">
        <v>6576</v>
      </c>
      <c r="S1129" s="10" t="s">
        <v>5227</v>
      </c>
      <c r="T1129" s="10" t="s">
        <v>6577</v>
      </c>
      <c r="U1129" s="9" t="s">
        <v>6578</v>
      </c>
    </row>
    <row r="1130" spans="1:29" ht="16.5" customHeight="1" x14ac:dyDescent="0.25">
      <c r="A1130" s="5">
        <v>1125</v>
      </c>
      <c r="B1130" s="8" t="s">
        <v>2500</v>
      </c>
      <c r="C1130" s="8" t="s">
        <v>2501</v>
      </c>
      <c r="D1130" s="8" t="s">
        <v>58</v>
      </c>
      <c r="E1130" s="8">
        <v>87150</v>
      </c>
      <c r="F1130" s="7" t="s">
        <v>2502</v>
      </c>
      <c r="G1130" s="7" t="s">
        <v>414</v>
      </c>
      <c r="H1130" s="5" t="s">
        <v>7</v>
      </c>
      <c r="I1130" s="26">
        <v>3527.32</v>
      </c>
      <c r="J1130" s="8"/>
      <c r="K1130" s="10" t="s">
        <v>4126</v>
      </c>
      <c r="L1130" s="10" t="s">
        <v>4034</v>
      </c>
      <c r="M1130" s="10" t="s">
        <v>4036</v>
      </c>
      <c r="N1130" s="10" t="s">
        <v>4037</v>
      </c>
      <c r="O1130" s="10" t="s">
        <v>4038</v>
      </c>
      <c r="P1130" s="10" t="s">
        <v>4042</v>
      </c>
      <c r="Q1130" s="10" t="s">
        <v>4085</v>
      </c>
      <c r="R1130" s="10" t="s">
        <v>4044</v>
      </c>
      <c r="S1130" s="10" t="s">
        <v>4043</v>
      </c>
      <c r="T1130" s="10" t="s">
        <v>5269</v>
      </c>
      <c r="U1130" s="8" t="s">
        <v>6579</v>
      </c>
    </row>
    <row r="1131" spans="1:29" ht="16.5" customHeight="1" x14ac:dyDescent="0.25">
      <c r="A1131" s="5">
        <v>1126</v>
      </c>
      <c r="B1131" s="8" t="s">
        <v>2387</v>
      </c>
      <c r="C1131" s="8" t="s">
        <v>2388</v>
      </c>
      <c r="D1131" s="8" t="s">
        <v>64</v>
      </c>
      <c r="E1131" s="8">
        <v>65164</v>
      </c>
      <c r="F1131" s="7" t="s">
        <v>2389</v>
      </c>
      <c r="G1131" s="7" t="s">
        <v>299</v>
      </c>
      <c r="H1131" s="5" t="s">
        <v>7</v>
      </c>
      <c r="I1131" s="26">
        <v>3526.15</v>
      </c>
      <c r="J1131" s="8"/>
      <c r="K1131" s="10" t="s">
        <v>6580</v>
      </c>
      <c r="L1131" s="10" t="s">
        <v>6581</v>
      </c>
      <c r="M1131" s="10" t="s">
        <v>6582</v>
      </c>
      <c r="N1131" s="8"/>
      <c r="O1131" s="8"/>
      <c r="P1131" s="8"/>
      <c r="Q1131" s="8"/>
      <c r="R1131" s="8"/>
      <c r="S1131" s="8"/>
      <c r="T1131" s="8"/>
      <c r="U1131" s="8" t="s">
        <v>6583</v>
      </c>
    </row>
    <row r="1132" spans="1:29" ht="16.5" customHeight="1" x14ac:dyDescent="0.25">
      <c r="A1132" s="5">
        <v>1127</v>
      </c>
      <c r="B1132" s="8" t="s">
        <v>913</v>
      </c>
      <c r="C1132" s="8" t="s">
        <v>914</v>
      </c>
      <c r="D1132" s="8" t="s">
        <v>24</v>
      </c>
      <c r="E1132" s="8">
        <v>89999</v>
      </c>
      <c r="F1132" s="7" t="s">
        <v>915</v>
      </c>
      <c r="G1132" s="7" t="s">
        <v>916</v>
      </c>
      <c r="H1132" s="5" t="s">
        <v>7</v>
      </c>
      <c r="I1132" s="26">
        <v>3522.74</v>
      </c>
      <c r="J1132" s="8"/>
      <c r="K1132" s="8">
        <v>24490</v>
      </c>
      <c r="L1132" s="8">
        <v>24504</v>
      </c>
      <c r="M1132" s="8">
        <v>24523</v>
      </c>
      <c r="N1132" s="8">
        <v>24546</v>
      </c>
      <c r="O1132" s="8">
        <v>24551</v>
      </c>
      <c r="P1132" s="8"/>
      <c r="Q1132" s="8"/>
      <c r="R1132" s="8"/>
      <c r="S1132" s="8"/>
      <c r="T1132" s="8"/>
      <c r="U1132" s="9" t="s">
        <v>6584</v>
      </c>
    </row>
    <row r="1133" spans="1:29" ht="16.5" customHeight="1" x14ac:dyDescent="0.25">
      <c r="A1133" s="5">
        <v>1128</v>
      </c>
      <c r="B1133" s="8" t="s">
        <v>2579</v>
      </c>
      <c r="C1133" s="8" t="s">
        <v>863</v>
      </c>
      <c r="D1133" s="8" t="s">
        <v>14</v>
      </c>
      <c r="E1133" s="8">
        <v>103563</v>
      </c>
      <c r="F1133" s="7" t="s">
        <v>2580</v>
      </c>
      <c r="G1133" s="7" t="s">
        <v>2581</v>
      </c>
      <c r="H1133" s="5" t="s">
        <v>6</v>
      </c>
      <c r="I1133" s="26">
        <v>3522.62</v>
      </c>
      <c r="J1133" s="8"/>
      <c r="K1133" s="10" t="s">
        <v>6400</v>
      </c>
      <c r="L1133" s="10" t="s">
        <v>6401</v>
      </c>
      <c r="M1133" s="8"/>
      <c r="N1133" s="8"/>
      <c r="O1133" s="8"/>
      <c r="P1133" s="8"/>
      <c r="Q1133" s="8"/>
      <c r="R1133" s="8"/>
      <c r="S1133" s="8"/>
      <c r="T1133" s="8"/>
      <c r="U1133" s="8" t="s">
        <v>6585</v>
      </c>
    </row>
    <row r="1134" spans="1:29" ht="16.5" customHeight="1" x14ac:dyDescent="0.25">
      <c r="A1134" s="5">
        <v>1129</v>
      </c>
      <c r="B1134" s="8" t="s">
        <v>456</v>
      </c>
      <c r="C1134" s="8" t="s">
        <v>266</v>
      </c>
      <c r="D1134" s="8" t="s">
        <v>90</v>
      </c>
      <c r="E1134" s="8">
        <v>100511</v>
      </c>
      <c r="F1134" s="7" t="s">
        <v>287</v>
      </c>
      <c r="G1134" s="7" t="s">
        <v>1548</v>
      </c>
      <c r="H1134" s="5" t="s">
        <v>7</v>
      </c>
      <c r="I1134" s="26">
        <v>3522.05</v>
      </c>
      <c r="J1134" s="8"/>
      <c r="K1134" s="8">
        <v>17269</v>
      </c>
      <c r="L1134" s="8">
        <v>17275</v>
      </c>
      <c r="M1134" s="8">
        <v>17420</v>
      </c>
      <c r="N1134" s="8">
        <v>17549</v>
      </c>
      <c r="O1134" s="8">
        <v>17574</v>
      </c>
      <c r="P1134" s="8">
        <v>17993</v>
      </c>
      <c r="Q1134" s="8"/>
      <c r="R1134" s="8"/>
      <c r="S1134" s="8"/>
      <c r="T1134" s="8"/>
      <c r="U1134" s="9" t="s">
        <v>6586</v>
      </c>
    </row>
    <row r="1135" spans="1:29" ht="16.5" customHeight="1" x14ac:dyDescent="0.25">
      <c r="A1135" s="5">
        <v>1130</v>
      </c>
      <c r="B1135" s="8" t="s">
        <v>2144</v>
      </c>
      <c r="C1135" s="8" t="s">
        <v>1069</v>
      </c>
      <c r="D1135" s="8" t="s">
        <v>2145</v>
      </c>
      <c r="E1135" s="8">
        <v>3551</v>
      </c>
      <c r="F1135" s="7" t="s">
        <v>2146</v>
      </c>
      <c r="G1135" s="7" t="s">
        <v>1069</v>
      </c>
      <c r="H1135" s="5" t="s">
        <v>6</v>
      </c>
      <c r="I1135" s="26">
        <v>3521.78</v>
      </c>
      <c r="J1135" s="8"/>
      <c r="K1135" s="10" t="s">
        <v>4055</v>
      </c>
      <c r="L1135" s="10" t="s">
        <v>4143</v>
      </c>
      <c r="M1135" s="10" t="s">
        <v>4126</v>
      </c>
      <c r="N1135" s="10" t="s">
        <v>4094</v>
      </c>
      <c r="O1135" s="10" t="s">
        <v>4082</v>
      </c>
      <c r="P1135" s="10" t="s">
        <v>5300</v>
      </c>
      <c r="Q1135" s="10" t="s">
        <v>4144</v>
      </c>
      <c r="R1135" s="10" t="s">
        <v>4146</v>
      </c>
      <c r="S1135" s="10" t="s">
        <v>4149</v>
      </c>
      <c r="T1135" s="10" t="s">
        <v>6587</v>
      </c>
      <c r="U1135" s="8" t="s">
        <v>6588</v>
      </c>
    </row>
    <row r="1136" spans="1:29" ht="16.5" customHeight="1" x14ac:dyDescent="0.25">
      <c r="A1136" s="5">
        <v>1131</v>
      </c>
      <c r="B1136" s="8" t="s">
        <v>1279</v>
      </c>
      <c r="C1136" s="8" t="s">
        <v>1280</v>
      </c>
      <c r="D1136" s="8" t="s">
        <v>1281</v>
      </c>
      <c r="E1136" s="8">
        <v>3590</v>
      </c>
      <c r="F1136" s="7" t="s">
        <v>1282</v>
      </c>
      <c r="G1136" s="7" t="s">
        <v>256</v>
      </c>
      <c r="H1136" s="5" t="s">
        <v>7</v>
      </c>
      <c r="I1136" s="26">
        <v>3521.77</v>
      </c>
      <c r="J1136" s="44"/>
      <c r="K1136" s="8">
        <v>17293</v>
      </c>
      <c r="L1136" s="8">
        <v>17295</v>
      </c>
      <c r="M1136" s="8">
        <v>17974</v>
      </c>
      <c r="N1136" s="8">
        <v>17321</v>
      </c>
      <c r="O1136" s="8">
        <v>17120</v>
      </c>
      <c r="P1136" s="10" t="s">
        <v>4013</v>
      </c>
      <c r="Q1136" s="10" t="s">
        <v>4046</v>
      </c>
      <c r="R1136" s="10" t="s">
        <v>4047</v>
      </c>
      <c r="S1136" s="10" t="s">
        <v>4048</v>
      </c>
      <c r="T1136" s="10" t="s">
        <v>4049</v>
      </c>
      <c r="U1136" s="9" t="s">
        <v>6589</v>
      </c>
    </row>
    <row r="1137" spans="1:29" ht="16.5" customHeight="1" x14ac:dyDescent="0.25">
      <c r="A1137" s="5">
        <v>1132</v>
      </c>
      <c r="B1137" s="8" t="s">
        <v>2141</v>
      </c>
      <c r="C1137" s="8" t="s">
        <v>2142</v>
      </c>
      <c r="D1137" s="8" t="s">
        <v>199</v>
      </c>
      <c r="E1137" s="8">
        <v>3542</v>
      </c>
      <c r="F1137" s="7" t="s">
        <v>2143</v>
      </c>
      <c r="G1137" s="7" t="s">
        <v>2142</v>
      </c>
      <c r="H1137" s="5" t="s">
        <v>7</v>
      </c>
      <c r="I1137" s="26">
        <v>3521.76</v>
      </c>
      <c r="J1137" s="8"/>
      <c r="K1137" s="10" t="s">
        <v>4013</v>
      </c>
      <c r="L1137" s="10" t="s">
        <v>4047</v>
      </c>
      <c r="M1137" s="10" t="s">
        <v>4048</v>
      </c>
      <c r="N1137" s="10" t="s">
        <v>4046</v>
      </c>
      <c r="O1137" s="10" t="s">
        <v>4049</v>
      </c>
      <c r="P1137" s="10" t="s">
        <v>4789</v>
      </c>
      <c r="Q1137" s="10" t="s">
        <v>5435</v>
      </c>
      <c r="R1137" s="10" t="s">
        <v>4790</v>
      </c>
      <c r="S1137" s="10" t="s">
        <v>4364</v>
      </c>
      <c r="T1137" s="10" t="s">
        <v>4165</v>
      </c>
      <c r="U1137" s="8" t="s">
        <v>6590</v>
      </c>
    </row>
    <row r="1138" spans="1:29" ht="16.5" customHeight="1" x14ac:dyDescent="0.25">
      <c r="A1138" s="5">
        <v>1133</v>
      </c>
      <c r="B1138" s="8" t="s">
        <v>2898</v>
      </c>
      <c r="C1138" s="8" t="s">
        <v>153</v>
      </c>
      <c r="D1138" s="8" t="s">
        <v>19</v>
      </c>
      <c r="E1138" s="8">
        <v>105379</v>
      </c>
      <c r="F1138" s="7" t="s">
        <v>2899</v>
      </c>
      <c r="G1138" s="7" t="s">
        <v>2011</v>
      </c>
      <c r="H1138" s="5" t="s">
        <v>7</v>
      </c>
      <c r="I1138" s="26">
        <v>3521.2</v>
      </c>
      <c r="J1138" s="8"/>
      <c r="K1138" s="8">
        <v>17295</v>
      </c>
      <c r="L1138" s="8">
        <v>17293</v>
      </c>
      <c r="M1138" s="8">
        <v>17321</v>
      </c>
      <c r="N1138" s="8">
        <v>17141</v>
      </c>
      <c r="O1138" s="8">
        <v>17313</v>
      </c>
      <c r="P1138" s="8">
        <v>17157</v>
      </c>
      <c r="Q1138" s="8">
        <v>17974</v>
      </c>
      <c r="R1138" s="10" t="s">
        <v>4020</v>
      </c>
      <c r="S1138" s="10" t="s">
        <v>4020</v>
      </c>
      <c r="T1138" s="10" t="s">
        <v>4020</v>
      </c>
      <c r="U1138" s="9" t="s">
        <v>6591</v>
      </c>
    </row>
    <row r="1139" spans="1:29" ht="16.5" customHeight="1" x14ac:dyDescent="0.25">
      <c r="A1139" s="5">
        <v>1134</v>
      </c>
      <c r="B1139" s="8" t="s">
        <v>1255</v>
      </c>
      <c r="C1139" s="8" t="s">
        <v>1256</v>
      </c>
      <c r="D1139" s="8" t="s">
        <v>90</v>
      </c>
      <c r="E1139" s="8">
        <v>89295</v>
      </c>
      <c r="F1139" s="7" t="s">
        <v>1257</v>
      </c>
      <c r="G1139" s="7" t="s">
        <v>1256</v>
      </c>
      <c r="H1139" s="5" t="s">
        <v>6</v>
      </c>
      <c r="I1139" s="26">
        <v>3518.17</v>
      </c>
      <c r="J1139" s="8"/>
      <c r="K1139" s="8">
        <v>17292</v>
      </c>
      <c r="L1139" s="8">
        <v>17296</v>
      </c>
      <c r="M1139" s="8">
        <v>17327</v>
      </c>
      <c r="N1139" s="8">
        <v>17321</v>
      </c>
      <c r="O1139" s="8">
        <v>17974</v>
      </c>
      <c r="P1139" s="8">
        <v>17157</v>
      </c>
      <c r="Q1139" s="8">
        <v>17318</v>
      </c>
      <c r="R1139" s="8">
        <v>17141</v>
      </c>
      <c r="S1139" s="8">
        <v>17294</v>
      </c>
      <c r="T1139" s="8"/>
      <c r="U1139" s="9" t="s">
        <v>6592</v>
      </c>
    </row>
    <row r="1140" spans="1:29" ht="16.5" customHeight="1" x14ac:dyDescent="0.25">
      <c r="A1140" s="5">
        <v>1135</v>
      </c>
      <c r="B1140" s="8" t="s">
        <v>3013</v>
      </c>
      <c r="C1140" s="8" t="s">
        <v>312</v>
      </c>
      <c r="D1140" s="8" t="s">
        <v>14</v>
      </c>
      <c r="E1140" s="8">
        <v>102168</v>
      </c>
      <c r="F1140" s="7" t="s">
        <v>3014</v>
      </c>
      <c r="G1140" s="7" t="s">
        <v>312</v>
      </c>
      <c r="H1140" s="5" t="s">
        <v>7</v>
      </c>
      <c r="I1140" s="26">
        <v>3513.11</v>
      </c>
      <c r="J1140" s="8"/>
      <c r="K1140" s="10" t="s">
        <v>4013</v>
      </c>
      <c r="L1140" s="10" t="s">
        <v>4047</v>
      </c>
      <c r="M1140" s="10" t="s">
        <v>4049</v>
      </c>
      <c r="N1140" s="10" t="s">
        <v>4220</v>
      </c>
      <c r="O1140" s="10">
        <v>24504</v>
      </c>
      <c r="P1140" s="10">
        <v>24355</v>
      </c>
      <c r="Q1140" s="10">
        <v>24346</v>
      </c>
      <c r="R1140" s="8"/>
      <c r="S1140" s="8"/>
      <c r="T1140" s="8"/>
      <c r="U1140" s="9" t="s">
        <v>6593</v>
      </c>
      <c r="V1140" s="18"/>
      <c r="W1140" s="18"/>
      <c r="X1140" s="18"/>
      <c r="Y1140" s="18"/>
      <c r="Z1140" s="18"/>
      <c r="AA1140" s="18"/>
      <c r="AB1140" s="18"/>
      <c r="AC1140" s="18"/>
    </row>
    <row r="1141" spans="1:29" ht="16.5" customHeight="1" x14ac:dyDescent="0.25">
      <c r="A1141" s="5">
        <v>1136</v>
      </c>
      <c r="B1141" s="9" t="s">
        <v>682</v>
      </c>
      <c r="C1141" s="9" t="s">
        <v>1582</v>
      </c>
      <c r="D1141" s="8" t="s">
        <v>14</v>
      </c>
      <c r="E1141" s="8">
        <v>102872</v>
      </c>
      <c r="F1141" s="7" t="s">
        <v>322</v>
      </c>
      <c r="G1141" s="13" t="s">
        <v>3835</v>
      </c>
      <c r="H1141" s="5" t="s">
        <v>7</v>
      </c>
      <c r="I1141" s="26">
        <v>3512.63</v>
      </c>
      <c r="J1141" s="8"/>
      <c r="K1141" s="10" t="s">
        <v>4113</v>
      </c>
      <c r="L1141" s="10" t="s">
        <v>4114</v>
      </c>
      <c r="M1141" s="10" t="s">
        <v>4115</v>
      </c>
      <c r="N1141" s="10" t="s">
        <v>5966</v>
      </c>
      <c r="O1141" s="10" t="s">
        <v>4156</v>
      </c>
      <c r="P1141" s="10" t="s">
        <v>4155</v>
      </c>
      <c r="Q1141" s="10"/>
      <c r="R1141" s="10"/>
      <c r="S1141" s="10"/>
      <c r="T1141" s="10"/>
      <c r="U1141" s="9" t="s">
        <v>6594</v>
      </c>
    </row>
    <row r="1142" spans="1:29" ht="16.5" customHeight="1" x14ac:dyDescent="0.25">
      <c r="A1142" s="5">
        <v>1137</v>
      </c>
      <c r="B1142" s="8" t="s">
        <v>2505</v>
      </c>
      <c r="C1142" s="8" t="s">
        <v>40</v>
      </c>
      <c r="D1142" s="8" t="s">
        <v>58</v>
      </c>
      <c r="E1142" s="8">
        <v>87657</v>
      </c>
      <c r="F1142" s="7" t="s">
        <v>2506</v>
      </c>
      <c r="G1142" s="7" t="s">
        <v>2507</v>
      </c>
      <c r="H1142" s="5" t="s">
        <v>6</v>
      </c>
      <c r="I1142" s="4" t="s">
        <v>3991</v>
      </c>
      <c r="J1142" s="10"/>
      <c r="K1142" s="10" t="s">
        <v>4429</v>
      </c>
      <c r="L1142" s="10" t="s">
        <v>4661</v>
      </c>
      <c r="M1142" s="10" t="s">
        <v>4378</v>
      </c>
      <c r="N1142" s="10" t="s">
        <v>5046</v>
      </c>
      <c r="O1142" s="10" t="s">
        <v>6595</v>
      </c>
      <c r="P1142" s="10" t="s">
        <v>4591</v>
      </c>
      <c r="Q1142" s="10" t="s">
        <v>4567</v>
      </c>
      <c r="R1142" s="10" t="s">
        <v>4059</v>
      </c>
      <c r="S1142" s="10" t="s">
        <v>4065</v>
      </c>
      <c r="T1142" s="8"/>
      <c r="U1142" s="8" t="s">
        <v>6596</v>
      </c>
    </row>
    <row r="1143" spans="1:29" ht="16.5" customHeight="1" x14ac:dyDescent="0.25">
      <c r="A1143" s="5">
        <v>1138</v>
      </c>
      <c r="B1143" s="8" t="s">
        <v>433</v>
      </c>
      <c r="C1143" s="8" t="s">
        <v>3690</v>
      </c>
      <c r="D1143" s="8" t="s">
        <v>168</v>
      </c>
      <c r="E1143" s="8">
        <v>87677</v>
      </c>
      <c r="F1143" s="7" t="s">
        <v>3691</v>
      </c>
      <c r="G1143" s="7" t="s">
        <v>3690</v>
      </c>
      <c r="H1143" s="5" t="s">
        <v>6</v>
      </c>
      <c r="I1143" s="22">
        <v>3510.69</v>
      </c>
      <c r="J1143" s="10"/>
      <c r="K1143" s="10" t="s">
        <v>4580</v>
      </c>
      <c r="L1143" s="10" t="s">
        <v>4582</v>
      </c>
      <c r="M1143" s="10" t="s">
        <v>4443</v>
      </c>
      <c r="N1143" s="10" t="s">
        <v>5643</v>
      </c>
      <c r="O1143" s="10" t="s">
        <v>4780</v>
      </c>
      <c r="P1143" s="10" t="s">
        <v>4478</v>
      </c>
      <c r="Q1143" s="10" t="s">
        <v>4477</v>
      </c>
      <c r="R1143" s="10" t="s">
        <v>5362</v>
      </c>
      <c r="S1143" s="10" t="s">
        <v>4679</v>
      </c>
      <c r="T1143" s="10" t="s">
        <v>5644</v>
      </c>
      <c r="U1143" s="9" t="s">
        <v>6597</v>
      </c>
    </row>
    <row r="1144" spans="1:29" ht="16.5" customHeight="1" x14ac:dyDescent="0.25">
      <c r="A1144" s="5">
        <v>1139</v>
      </c>
      <c r="B1144" s="8" t="s">
        <v>2062</v>
      </c>
      <c r="C1144" s="8" t="s">
        <v>2063</v>
      </c>
      <c r="D1144" s="8" t="s">
        <v>37</v>
      </c>
      <c r="E1144" s="8">
        <v>88529</v>
      </c>
      <c r="F1144" s="7" t="s">
        <v>2064</v>
      </c>
      <c r="G1144" s="7" t="s">
        <v>2065</v>
      </c>
      <c r="H1144" s="5" t="s">
        <v>6</v>
      </c>
      <c r="I1144" s="22">
        <v>3506.91</v>
      </c>
      <c r="J1144" s="10"/>
      <c r="K1144" s="10" t="s">
        <v>5287</v>
      </c>
      <c r="L1144" s="10" t="s">
        <v>5288</v>
      </c>
      <c r="M1144" s="10" t="s">
        <v>4298</v>
      </c>
      <c r="N1144" s="10" t="s">
        <v>6598</v>
      </c>
      <c r="O1144" s="10" t="s">
        <v>6599</v>
      </c>
      <c r="P1144" s="10" t="s">
        <v>6600</v>
      </c>
      <c r="Q1144" s="10" t="s">
        <v>6601</v>
      </c>
      <c r="R1144" s="10" t="s">
        <v>6602</v>
      </c>
      <c r="S1144" s="10" t="s">
        <v>6603</v>
      </c>
      <c r="T1144" s="10" t="s">
        <v>4299</v>
      </c>
      <c r="U1144" s="8" t="s">
        <v>6604</v>
      </c>
    </row>
    <row r="1145" spans="1:29" ht="16.5" customHeight="1" x14ac:dyDescent="0.25">
      <c r="A1145" s="5">
        <v>1140</v>
      </c>
      <c r="B1145" s="8" t="s">
        <v>2540</v>
      </c>
      <c r="C1145" s="8" t="s">
        <v>3944</v>
      </c>
      <c r="D1145" s="8" t="s">
        <v>115</v>
      </c>
      <c r="E1145" s="8">
        <v>101270</v>
      </c>
      <c r="F1145" s="7" t="s">
        <v>2541</v>
      </c>
      <c r="G1145" s="7" t="s">
        <v>2542</v>
      </c>
      <c r="H1145" s="5" t="s">
        <v>6</v>
      </c>
      <c r="I1145" s="26">
        <v>3506.44</v>
      </c>
      <c r="J1145" s="8"/>
      <c r="K1145" s="10" t="s">
        <v>6605</v>
      </c>
      <c r="L1145" s="10" t="s">
        <v>5051</v>
      </c>
      <c r="M1145" s="10" t="s">
        <v>5049</v>
      </c>
      <c r="N1145" s="10" t="s">
        <v>6606</v>
      </c>
      <c r="O1145" s="10" t="s">
        <v>6607</v>
      </c>
      <c r="P1145" s="10" t="s">
        <v>6608</v>
      </c>
      <c r="Q1145" s="8"/>
      <c r="R1145" s="8"/>
      <c r="S1145" s="8"/>
      <c r="T1145" s="8"/>
      <c r="U1145" s="8" t="s">
        <v>6609</v>
      </c>
    </row>
    <row r="1146" spans="1:29" ht="16.5" customHeight="1" x14ac:dyDescent="0.25">
      <c r="A1146" s="5">
        <v>1141</v>
      </c>
      <c r="B1146" s="9" t="s">
        <v>2013</v>
      </c>
      <c r="C1146" s="9" t="s">
        <v>1566</v>
      </c>
      <c r="D1146" s="9" t="s">
        <v>202</v>
      </c>
      <c r="E1146" s="9">
        <v>100306</v>
      </c>
      <c r="F1146" s="9" t="s">
        <v>3945</v>
      </c>
      <c r="G1146" s="9" t="s">
        <v>1566</v>
      </c>
      <c r="H1146" s="14" t="s">
        <v>7</v>
      </c>
      <c r="I1146" s="2">
        <v>3505.87</v>
      </c>
      <c r="J1146" s="9"/>
      <c r="K1146" s="38" t="s">
        <v>4765</v>
      </c>
      <c r="L1146" s="38" t="s">
        <v>4541</v>
      </c>
      <c r="M1146" s="38" t="s">
        <v>4542</v>
      </c>
      <c r="N1146" s="38" t="s">
        <v>4078</v>
      </c>
      <c r="O1146" s="38" t="s">
        <v>4048</v>
      </c>
      <c r="P1146" s="38" t="s">
        <v>4049</v>
      </c>
      <c r="Q1146" s="38" t="s">
        <v>4047</v>
      </c>
      <c r="R1146" s="38" t="s">
        <v>4013</v>
      </c>
      <c r="S1146" s="38" t="s">
        <v>4046</v>
      </c>
      <c r="T1146" s="64" t="s">
        <v>4193</v>
      </c>
      <c r="U1146" s="9" t="s">
        <v>6610</v>
      </c>
      <c r="V1146" s="15"/>
      <c r="W1146" s="15"/>
      <c r="X1146" s="15"/>
      <c r="Y1146" s="15"/>
      <c r="Z1146" s="15"/>
      <c r="AA1146" s="15"/>
      <c r="AB1146" s="15"/>
      <c r="AC1146" s="15"/>
    </row>
    <row r="1147" spans="1:29" ht="16.5" customHeight="1" x14ac:dyDescent="0.25">
      <c r="A1147" s="5">
        <v>1142</v>
      </c>
      <c r="B1147" s="8" t="s">
        <v>559</v>
      </c>
      <c r="C1147" s="8" t="s">
        <v>71</v>
      </c>
      <c r="D1147" s="8" t="s">
        <v>115</v>
      </c>
      <c r="E1147" s="8">
        <v>89290</v>
      </c>
      <c r="F1147" s="7" t="s">
        <v>559</v>
      </c>
      <c r="G1147" s="7" t="s">
        <v>71</v>
      </c>
      <c r="H1147" s="5" t="s">
        <v>7</v>
      </c>
      <c r="I1147" s="22">
        <v>3502.5</v>
      </c>
      <c r="J1147" s="10"/>
      <c r="K1147" s="10" t="s">
        <v>4133</v>
      </c>
      <c r="L1147" s="10" t="s">
        <v>4140</v>
      </c>
      <c r="M1147" s="10" t="s">
        <v>4144</v>
      </c>
      <c r="N1147" s="10" t="s">
        <v>4147</v>
      </c>
      <c r="O1147" s="10" t="s">
        <v>4135</v>
      </c>
      <c r="P1147" s="10" t="s">
        <v>5933</v>
      </c>
      <c r="Q1147" s="10" t="s">
        <v>4372</v>
      </c>
      <c r="R1147" s="10" t="s">
        <v>4148</v>
      </c>
      <c r="S1147" s="10" t="s">
        <v>4150</v>
      </c>
      <c r="T1147" s="10" t="s">
        <v>6611</v>
      </c>
      <c r="U1147" s="8" t="s">
        <v>6612</v>
      </c>
      <c r="V1147" s="18"/>
      <c r="W1147" s="18"/>
      <c r="X1147" s="18"/>
      <c r="Y1147" s="18"/>
      <c r="Z1147" s="18"/>
      <c r="AA1147" s="18"/>
      <c r="AB1147" s="18"/>
      <c r="AC1147" s="18"/>
    </row>
    <row r="1148" spans="1:29" ht="16.5" customHeight="1" x14ac:dyDescent="0.25">
      <c r="A1148" s="5">
        <v>1143</v>
      </c>
      <c r="B1148" s="8" t="s">
        <v>3211</v>
      </c>
      <c r="C1148" s="8" t="s">
        <v>73</v>
      </c>
      <c r="D1148" s="8" t="s">
        <v>19</v>
      </c>
      <c r="E1148" s="8">
        <v>104436</v>
      </c>
      <c r="F1148" s="7" t="s">
        <v>890</v>
      </c>
      <c r="G1148" s="7" t="s">
        <v>73</v>
      </c>
      <c r="H1148" s="5" t="s">
        <v>7</v>
      </c>
      <c r="I1148" s="26">
        <v>3501.5</v>
      </c>
      <c r="J1148" s="16"/>
      <c r="K1148" s="10" t="s">
        <v>5349</v>
      </c>
      <c r="L1148" s="10" t="s">
        <v>4187</v>
      </c>
      <c r="M1148" s="10" t="s">
        <v>5766</v>
      </c>
      <c r="N1148" s="10" t="s">
        <v>6613</v>
      </c>
      <c r="O1148" s="10" t="s">
        <v>5353</v>
      </c>
      <c r="P1148" s="8"/>
      <c r="Q1148" s="8"/>
      <c r="R1148" s="8"/>
      <c r="S1148" s="8"/>
      <c r="T1148" s="8"/>
      <c r="U1148" s="9" t="s">
        <v>6614</v>
      </c>
    </row>
    <row r="1149" spans="1:29" ht="16.5" customHeight="1" x14ac:dyDescent="0.25">
      <c r="A1149" s="5">
        <v>1144</v>
      </c>
      <c r="B1149" s="8" t="s">
        <v>2333</v>
      </c>
      <c r="C1149" s="8" t="s">
        <v>158</v>
      </c>
      <c r="D1149" s="8" t="s">
        <v>64</v>
      </c>
      <c r="E1149" s="8">
        <v>65331</v>
      </c>
      <c r="F1149" s="7" t="s">
        <v>2839</v>
      </c>
      <c r="G1149" s="7" t="s">
        <v>3946</v>
      </c>
      <c r="H1149" s="5" t="s">
        <v>6</v>
      </c>
      <c r="I1149" s="26">
        <v>3499.43</v>
      </c>
      <c r="J1149" s="8"/>
      <c r="K1149" s="10" t="s">
        <v>4240</v>
      </c>
      <c r="L1149" s="10" t="s">
        <v>4241</v>
      </c>
      <c r="M1149" s="10" t="s">
        <v>5840</v>
      </c>
      <c r="N1149" s="10" t="s">
        <v>4180</v>
      </c>
      <c r="O1149" s="10" t="s">
        <v>4020</v>
      </c>
      <c r="P1149" s="10" t="s">
        <v>4020</v>
      </c>
      <c r="Q1149" s="10" t="s">
        <v>4020</v>
      </c>
      <c r="R1149" s="10" t="s">
        <v>4020</v>
      </c>
      <c r="S1149" s="10" t="s">
        <v>4020</v>
      </c>
      <c r="T1149" s="10" t="s">
        <v>4020</v>
      </c>
      <c r="U1149" s="9" t="s">
        <v>6615</v>
      </c>
    </row>
    <row r="1150" spans="1:29" ht="16.5" customHeight="1" x14ac:dyDescent="0.25">
      <c r="A1150" s="5">
        <v>1145</v>
      </c>
      <c r="B1150" s="8" t="s">
        <v>365</v>
      </c>
      <c r="C1150" s="8" t="s">
        <v>153</v>
      </c>
      <c r="D1150" s="8" t="s">
        <v>14</v>
      </c>
      <c r="E1150" s="8">
        <v>101920</v>
      </c>
      <c r="F1150" s="7" t="s">
        <v>500</v>
      </c>
      <c r="G1150" s="7" t="s">
        <v>153</v>
      </c>
      <c r="H1150" s="5" t="s">
        <v>6</v>
      </c>
      <c r="I1150" s="26">
        <v>3498.05</v>
      </c>
      <c r="J1150" s="8"/>
      <c r="K1150" s="10" t="s">
        <v>4071</v>
      </c>
      <c r="L1150" s="10" t="s">
        <v>4070</v>
      </c>
      <c r="M1150" s="10" t="s">
        <v>4076</v>
      </c>
      <c r="N1150" s="10" t="s">
        <v>4072</v>
      </c>
      <c r="O1150" s="10" t="s">
        <v>4073</v>
      </c>
      <c r="P1150" s="10" t="s">
        <v>4075</v>
      </c>
      <c r="Q1150" s="10" t="s">
        <v>4647</v>
      </c>
      <c r="R1150" s="10" t="s">
        <v>4165</v>
      </c>
      <c r="S1150" s="10" t="s">
        <v>4310</v>
      </c>
      <c r="T1150" s="10" t="s">
        <v>4191</v>
      </c>
      <c r="U1150" s="8" t="s">
        <v>6616</v>
      </c>
      <c r="V1150" s="18"/>
      <c r="W1150" s="18"/>
      <c r="X1150" s="18"/>
      <c r="Y1150" s="18"/>
      <c r="Z1150" s="18"/>
      <c r="AA1150" s="18"/>
      <c r="AB1150" s="18"/>
      <c r="AC1150" s="18"/>
    </row>
    <row r="1151" spans="1:29" ht="16.5" customHeight="1" x14ac:dyDescent="0.25">
      <c r="A1151" s="5">
        <v>1146</v>
      </c>
      <c r="B1151" s="8" t="s">
        <v>1252</v>
      </c>
      <c r="C1151" s="8" t="s">
        <v>1253</v>
      </c>
      <c r="D1151" s="8" t="s">
        <v>208</v>
      </c>
      <c r="E1151" s="8">
        <v>88252</v>
      </c>
      <c r="F1151" s="7" t="s">
        <v>1332</v>
      </c>
      <c r="G1151" s="7" t="s">
        <v>3938</v>
      </c>
      <c r="H1151" s="5" t="s">
        <v>7</v>
      </c>
      <c r="I1151" s="26">
        <v>3496.58</v>
      </c>
      <c r="J1151" s="8"/>
      <c r="K1151" s="10" t="s">
        <v>6617</v>
      </c>
      <c r="L1151" s="10" t="s">
        <v>6618</v>
      </c>
      <c r="M1151" s="10" t="s">
        <v>6619</v>
      </c>
      <c r="N1151" s="10" t="s">
        <v>5292</v>
      </c>
      <c r="O1151" s="10" t="s">
        <v>5699</v>
      </c>
      <c r="P1151" s="10" t="s">
        <v>5230</v>
      </c>
      <c r="Q1151" s="10" t="s">
        <v>5700</v>
      </c>
      <c r="R1151" s="10" t="s">
        <v>5151</v>
      </c>
      <c r="S1151" s="10" t="s">
        <v>4126</v>
      </c>
      <c r="T1151" s="10" t="s">
        <v>5225</v>
      </c>
      <c r="U1151" s="9" t="s">
        <v>6620</v>
      </c>
    </row>
    <row r="1152" spans="1:29" ht="16.5" customHeight="1" x14ac:dyDescent="0.25">
      <c r="A1152" s="5">
        <v>1147</v>
      </c>
      <c r="B1152" s="8" t="s">
        <v>276</v>
      </c>
      <c r="C1152" s="8" t="s">
        <v>67</v>
      </c>
      <c r="D1152" s="8" t="s">
        <v>90</v>
      </c>
      <c r="E1152" s="8">
        <v>84929</v>
      </c>
      <c r="F1152" s="7" t="s">
        <v>419</v>
      </c>
      <c r="G1152" s="7" t="s">
        <v>67</v>
      </c>
      <c r="H1152" s="5" t="s">
        <v>7</v>
      </c>
      <c r="I1152" s="26">
        <v>3489.98</v>
      </c>
      <c r="J1152" s="8"/>
      <c r="K1152" s="10" t="s">
        <v>4634</v>
      </c>
      <c r="L1152" s="10" t="s">
        <v>4636</v>
      </c>
      <c r="M1152" s="10" t="s">
        <v>4344</v>
      </c>
      <c r="N1152" s="10" t="s">
        <v>6621</v>
      </c>
      <c r="O1152" s="10" t="s">
        <v>6622</v>
      </c>
      <c r="P1152" s="10" t="s">
        <v>6623</v>
      </c>
      <c r="Q1152" s="10" t="s">
        <v>5410</v>
      </c>
      <c r="R1152" s="10" t="s">
        <v>6624</v>
      </c>
      <c r="S1152" s="10" t="s">
        <v>6625</v>
      </c>
      <c r="T1152" s="10" t="s">
        <v>6626</v>
      </c>
      <c r="U1152" s="8" t="s">
        <v>6627</v>
      </c>
    </row>
    <row r="1153" spans="1:29" ht="16.5" customHeight="1" x14ac:dyDescent="0.25">
      <c r="A1153" s="5">
        <v>1148</v>
      </c>
      <c r="B1153" s="8" t="s">
        <v>3151</v>
      </c>
      <c r="C1153" s="8" t="s">
        <v>820</v>
      </c>
      <c r="D1153" s="8" t="s">
        <v>68</v>
      </c>
      <c r="E1153" s="10">
        <v>88163</v>
      </c>
      <c r="F1153" s="7" t="s">
        <v>3152</v>
      </c>
      <c r="G1153" s="13" t="s">
        <v>820</v>
      </c>
      <c r="H1153" s="5" t="s">
        <v>7</v>
      </c>
      <c r="I1153" s="22">
        <v>3489.51</v>
      </c>
      <c r="J1153" s="10"/>
      <c r="K1153" s="10" t="s">
        <v>4038</v>
      </c>
      <c r="L1153" s="10" t="s">
        <v>4591</v>
      </c>
      <c r="M1153" s="10" t="s">
        <v>4085</v>
      </c>
      <c r="N1153" s="10" t="s">
        <v>4044</v>
      </c>
      <c r="O1153" s="10" t="s">
        <v>4042</v>
      </c>
      <c r="P1153" s="10" t="s">
        <v>4043</v>
      </c>
      <c r="Q1153" s="10" t="s">
        <v>4326</v>
      </c>
      <c r="R1153" s="10" t="s">
        <v>4037</v>
      </c>
      <c r="S1153" s="10" t="s">
        <v>4036</v>
      </c>
      <c r="T1153" s="10" t="s">
        <v>4034</v>
      </c>
      <c r="U1153" s="9" t="s">
        <v>6628</v>
      </c>
    </row>
    <row r="1154" spans="1:29" ht="16.5" customHeight="1" x14ac:dyDescent="0.25">
      <c r="A1154" s="5">
        <v>1149</v>
      </c>
      <c r="B1154" s="8" t="s">
        <v>3299</v>
      </c>
      <c r="C1154" s="8" t="s">
        <v>2448</v>
      </c>
      <c r="D1154" s="8" t="s">
        <v>211</v>
      </c>
      <c r="E1154" s="8">
        <v>88399</v>
      </c>
      <c r="F1154" s="7" t="s">
        <v>3300</v>
      </c>
      <c r="G1154" s="7" t="s">
        <v>3301</v>
      </c>
      <c r="H1154" s="5" t="s">
        <v>7</v>
      </c>
      <c r="I1154" s="26">
        <v>3486.89</v>
      </c>
      <c r="J1154" s="8"/>
      <c r="K1154" s="10">
        <v>17321</v>
      </c>
      <c r="L1154" s="10">
        <v>17313</v>
      </c>
      <c r="M1154" s="10">
        <v>17293</v>
      </c>
      <c r="N1154" s="10">
        <v>17120</v>
      </c>
      <c r="O1154" s="8">
        <v>17315</v>
      </c>
      <c r="P1154" s="8">
        <v>17295</v>
      </c>
      <c r="Q1154" s="8"/>
      <c r="R1154" s="8"/>
      <c r="S1154" s="8"/>
      <c r="T1154" s="8"/>
      <c r="U1154" s="9" t="s">
        <v>6629</v>
      </c>
    </row>
    <row r="1155" spans="1:29" ht="16.5" customHeight="1" x14ac:dyDescent="0.25">
      <c r="A1155" s="5">
        <v>1150</v>
      </c>
      <c r="B1155" s="9" t="s">
        <v>680</v>
      </c>
      <c r="C1155" s="9" t="s">
        <v>122</v>
      </c>
      <c r="D1155" s="8" t="s">
        <v>19</v>
      </c>
      <c r="E1155" s="8">
        <v>101686</v>
      </c>
      <c r="F1155" s="7" t="s">
        <v>681</v>
      </c>
      <c r="G1155" s="13" t="s">
        <v>3947</v>
      </c>
      <c r="H1155" s="5" t="s">
        <v>6</v>
      </c>
      <c r="I1155" s="26">
        <v>3483.49</v>
      </c>
      <c r="J1155" s="8"/>
      <c r="K1155" s="10" t="s">
        <v>5321</v>
      </c>
      <c r="L1155" s="10">
        <v>21174</v>
      </c>
      <c r="M1155" s="10">
        <v>21186</v>
      </c>
      <c r="N1155" s="10">
        <v>21622</v>
      </c>
      <c r="O1155" s="10">
        <v>21189</v>
      </c>
      <c r="P1155" s="10">
        <v>21183</v>
      </c>
      <c r="Q1155" s="10">
        <v>21181</v>
      </c>
      <c r="R1155" s="10">
        <v>21192</v>
      </c>
      <c r="S1155" s="10">
        <v>21231</v>
      </c>
      <c r="T1155" s="10">
        <v>21188</v>
      </c>
      <c r="U1155" s="65" t="s">
        <v>6630</v>
      </c>
    </row>
    <row r="1156" spans="1:29" ht="16.5" customHeight="1" x14ac:dyDescent="0.25">
      <c r="A1156" s="5">
        <v>1151</v>
      </c>
      <c r="B1156" s="8" t="s">
        <v>378</v>
      </c>
      <c r="C1156" s="8" t="s">
        <v>48</v>
      </c>
      <c r="D1156" s="8" t="s">
        <v>45</v>
      </c>
      <c r="E1156" s="8">
        <v>65451</v>
      </c>
      <c r="F1156" s="7" t="s">
        <v>513</v>
      </c>
      <c r="G1156" s="7" t="s">
        <v>3836</v>
      </c>
      <c r="H1156" s="5" t="s">
        <v>6</v>
      </c>
      <c r="I1156" s="26">
        <v>3482.58</v>
      </c>
      <c r="J1156" s="44"/>
      <c r="K1156" s="10" t="s">
        <v>6631</v>
      </c>
      <c r="L1156" s="10" t="s">
        <v>4629</v>
      </c>
      <c r="M1156" s="10" t="s">
        <v>5162</v>
      </c>
      <c r="N1156" s="10" t="s">
        <v>6632</v>
      </c>
      <c r="O1156" s="10" t="s">
        <v>4096</v>
      </c>
      <c r="P1156" s="10" t="s">
        <v>4628</v>
      </c>
      <c r="Q1156" s="8"/>
      <c r="R1156" s="8"/>
      <c r="S1156" s="8"/>
      <c r="T1156" s="8"/>
      <c r="U1156" s="65" t="s">
        <v>6633</v>
      </c>
    </row>
    <row r="1157" spans="1:29" ht="16.5" customHeight="1" x14ac:dyDescent="0.25">
      <c r="A1157" s="5">
        <v>1152</v>
      </c>
      <c r="B1157" s="8" t="s">
        <v>529</v>
      </c>
      <c r="C1157" s="8" t="s">
        <v>48</v>
      </c>
      <c r="D1157" s="8" t="s">
        <v>14</v>
      </c>
      <c r="E1157" s="8">
        <v>105783</v>
      </c>
      <c r="F1157" s="7" t="s">
        <v>530</v>
      </c>
      <c r="G1157" s="7" t="s">
        <v>3837</v>
      </c>
      <c r="H1157" s="5" t="s">
        <v>7</v>
      </c>
      <c r="I1157" s="26">
        <v>3482.38</v>
      </c>
      <c r="J1157" s="44"/>
      <c r="K1157" s="10" t="s">
        <v>6634</v>
      </c>
      <c r="L1157" s="10" t="s">
        <v>4237</v>
      </c>
      <c r="M1157" s="10" t="s">
        <v>4238</v>
      </c>
      <c r="N1157" s="8"/>
      <c r="O1157" s="8"/>
      <c r="P1157" s="8"/>
      <c r="Q1157" s="8"/>
      <c r="R1157" s="8"/>
      <c r="S1157" s="8"/>
      <c r="T1157" s="8"/>
      <c r="U1157" s="65" t="s">
        <v>6635</v>
      </c>
    </row>
    <row r="1158" spans="1:29" ht="16.5" customHeight="1" x14ac:dyDescent="0.25">
      <c r="A1158" s="5">
        <v>1153</v>
      </c>
      <c r="B1158" s="8" t="s">
        <v>2390</v>
      </c>
      <c r="C1158" s="8" t="s">
        <v>889</v>
      </c>
      <c r="D1158" s="8" t="s">
        <v>64</v>
      </c>
      <c r="E1158" s="8">
        <v>65841</v>
      </c>
      <c r="F1158" s="7" t="s">
        <v>2391</v>
      </c>
      <c r="G1158" s="7" t="s">
        <v>889</v>
      </c>
      <c r="H1158" s="5" t="s">
        <v>7</v>
      </c>
      <c r="I1158" s="26">
        <v>3481.54</v>
      </c>
      <c r="J1158" s="8"/>
      <c r="K1158" s="10" t="s">
        <v>4156</v>
      </c>
      <c r="L1158" s="10" t="s">
        <v>4155</v>
      </c>
      <c r="M1158" s="10" t="s">
        <v>4236</v>
      </c>
      <c r="N1158" s="10" t="s">
        <v>4237</v>
      </c>
      <c r="O1158" s="10" t="s">
        <v>4238</v>
      </c>
      <c r="P1158" s="10" t="s">
        <v>4026</v>
      </c>
      <c r="Q1158" s="8"/>
      <c r="R1158" s="8"/>
      <c r="S1158" s="8"/>
      <c r="T1158" s="8"/>
      <c r="U1158" s="8" t="s">
        <v>6636</v>
      </c>
    </row>
    <row r="1159" spans="1:29" ht="16.5" customHeight="1" x14ac:dyDescent="0.25">
      <c r="A1159" s="5">
        <v>1154</v>
      </c>
      <c r="B1159" s="8" t="s">
        <v>108</v>
      </c>
      <c r="C1159" s="8" t="s">
        <v>333</v>
      </c>
      <c r="D1159" s="8" t="s">
        <v>14</v>
      </c>
      <c r="E1159" s="8">
        <v>103926</v>
      </c>
      <c r="F1159" s="7" t="s">
        <v>3704</v>
      </c>
      <c r="G1159" s="7" t="s">
        <v>333</v>
      </c>
      <c r="H1159" s="5" t="s">
        <v>6</v>
      </c>
      <c r="I1159" s="26">
        <v>3478.82</v>
      </c>
      <c r="J1159" s="8"/>
      <c r="K1159" s="8">
        <v>17292</v>
      </c>
      <c r="L1159" s="8">
        <v>17296</v>
      </c>
      <c r="M1159" s="8">
        <v>24489</v>
      </c>
      <c r="N1159" s="8">
        <v>24505</v>
      </c>
      <c r="O1159" s="8">
        <v>17034</v>
      </c>
      <c r="P1159" s="8"/>
      <c r="Q1159" s="8"/>
      <c r="R1159" s="8"/>
      <c r="S1159" s="8"/>
      <c r="T1159" s="8"/>
      <c r="U1159" s="9" t="s">
        <v>6637</v>
      </c>
    </row>
    <row r="1160" spans="1:29" ht="16.5" customHeight="1" x14ac:dyDescent="0.25">
      <c r="A1160" s="5">
        <v>1155</v>
      </c>
      <c r="B1160" s="8" t="s">
        <v>1261</v>
      </c>
      <c r="C1160" s="8" t="s">
        <v>1262</v>
      </c>
      <c r="D1160" s="8" t="s">
        <v>90</v>
      </c>
      <c r="E1160" s="8">
        <v>100276</v>
      </c>
      <c r="F1160" s="7" t="s">
        <v>1263</v>
      </c>
      <c r="G1160" s="7" t="s">
        <v>1264</v>
      </c>
      <c r="H1160" s="5" t="s">
        <v>7</v>
      </c>
      <c r="I1160" s="26">
        <v>3478.18</v>
      </c>
      <c r="J1160" s="8"/>
      <c r="K1160" s="10" t="s">
        <v>4155</v>
      </c>
      <c r="L1160" s="10" t="s">
        <v>4156</v>
      </c>
      <c r="M1160" s="10" t="s">
        <v>4236</v>
      </c>
      <c r="N1160" s="10" t="s">
        <v>4113</v>
      </c>
      <c r="O1160" s="10" t="s">
        <v>4395</v>
      </c>
      <c r="P1160" s="8"/>
      <c r="Q1160" s="10"/>
      <c r="R1160" s="10"/>
      <c r="S1160" s="10"/>
      <c r="T1160" s="8"/>
      <c r="U1160" s="9" t="s">
        <v>6638</v>
      </c>
    </row>
    <row r="1161" spans="1:29" ht="16.5" customHeight="1" x14ac:dyDescent="0.25">
      <c r="A1161" s="5">
        <v>1156</v>
      </c>
      <c r="B1161" s="8" t="s">
        <v>3310</v>
      </c>
      <c r="C1161" s="8" t="s">
        <v>231</v>
      </c>
      <c r="D1161" s="8" t="s">
        <v>14</v>
      </c>
      <c r="E1161" s="8">
        <v>103857</v>
      </c>
      <c r="F1161" s="7" t="s">
        <v>3311</v>
      </c>
      <c r="G1161" s="7" t="s">
        <v>231</v>
      </c>
      <c r="H1161" s="5" t="s">
        <v>7</v>
      </c>
      <c r="I1161" s="26">
        <v>3475.23</v>
      </c>
      <c r="J1161" s="8"/>
      <c r="K1161" s="10">
        <v>17550</v>
      </c>
      <c r="L1161" s="10" t="s">
        <v>5213</v>
      </c>
      <c r="M1161" s="10" t="s">
        <v>6639</v>
      </c>
      <c r="N1161" s="10" t="s">
        <v>4750</v>
      </c>
      <c r="O1161" s="10" t="s">
        <v>4138</v>
      </c>
      <c r="P1161" s="8">
        <v>17549</v>
      </c>
      <c r="Q1161" s="10" t="s">
        <v>6640</v>
      </c>
      <c r="R1161" s="10" t="s">
        <v>4361</v>
      </c>
      <c r="S1161" s="10" t="s">
        <v>6414</v>
      </c>
      <c r="T1161" s="10" t="s">
        <v>4134</v>
      </c>
      <c r="U1161" s="9" t="s">
        <v>6641</v>
      </c>
    </row>
    <row r="1162" spans="1:29" ht="16.5" customHeight="1" x14ac:dyDescent="0.25">
      <c r="A1162" s="5">
        <v>1157</v>
      </c>
      <c r="B1162" s="8" t="s">
        <v>3534</v>
      </c>
      <c r="C1162" s="8" t="s">
        <v>21</v>
      </c>
      <c r="D1162" s="8" t="s">
        <v>115</v>
      </c>
      <c r="E1162" s="8">
        <v>101947</v>
      </c>
      <c r="F1162" s="7" t="s">
        <v>3535</v>
      </c>
      <c r="G1162" s="7" t="s">
        <v>21</v>
      </c>
      <c r="H1162" s="5" t="s">
        <v>6</v>
      </c>
      <c r="I1162" s="26">
        <v>3472.99</v>
      </c>
      <c r="J1162" s="8"/>
      <c r="K1162" s="10" t="s">
        <v>4022</v>
      </c>
      <c r="L1162" s="10" t="s">
        <v>4023</v>
      </c>
      <c r="M1162" s="10" t="s">
        <v>4024</v>
      </c>
      <c r="N1162" s="10" t="s">
        <v>4027</v>
      </c>
      <c r="O1162" s="10" t="s">
        <v>4025</v>
      </c>
      <c r="P1162" s="10" t="s">
        <v>4028</v>
      </c>
      <c r="Q1162" s="10" t="s">
        <v>4026</v>
      </c>
      <c r="R1162" s="10" t="s">
        <v>4113</v>
      </c>
      <c r="S1162" s="10" t="s">
        <v>4547</v>
      </c>
      <c r="T1162" s="10" t="s">
        <v>5200</v>
      </c>
      <c r="U1162" s="9" t="s">
        <v>6642</v>
      </c>
    </row>
    <row r="1163" spans="1:29" ht="16.5" customHeight="1" x14ac:dyDescent="0.25">
      <c r="A1163" s="5">
        <v>1158</v>
      </c>
      <c r="B1163" s="8" t="s">
        <v>611</v>
      </c>
      <c r="C1163" s="8" t="s">
        <v>3811</v>
      </c>
      <c r="D1163" s="8" t="s">
        <v>19</v>
      </c>
      <c r="E1163" s="8">
        <v>89726</v>
      </c>
      <c r="F1163" s="7" t="s">
        <v>612</v>
      </c>
      <c r="G1163" s="7" t="s">
        <v>3812</v>
      </c>
      <c r="H1163" s="5" t="s">
        <v>6</v>
      </c>
      <c r="I1163" s="26">
        <v>3470.13</v>
      </c>
      <c r="J1163" s="44"/>
      <c r="K1163" s="8">
        <v>24577</v>
      </c>
      <c r="L1163" s="8">
        <v>24505</v>
      </c>
      <c r="M1163" s="8">
        <v>24597</v>
      </c>
      <c r="N1163" s="8">
        <v>24598</v>
      </c>
      <c r="O1163" s="8">
        <v>24489</v>
      </c>
      <c r="P1163" s="8">
        <v>24595</v>
      </c>
      <c r="Q1163" s="10">
        <v>24508</v>
      </c>
      <c r="R1163" s="10">
        <v>24637</v>
      </c>
      <c r="S1163" s="10">
        <v>24599</v>
      </c>
      <c r="T1163" s="8">
        <v>24602</v>
      </c>
      <c r="U1163" s="39" t="s">
        <v>6643</v>
      </c>
    </row>
    <row r="1164" spans="1:29" ht="16.5" customHeight="1" x14ac:dyDescent="0.25">
      <c r="A1164" s="5">
        <v>1159</v>
      </c>
      <c r="B1164" s="8" t="s">
        <v>1508</v>
      </c>
      <c r="C1164" s="8" t="s">
        <v>73</v>
      </c>
      <c r="D1164" s="8" t="s">
        <v>1509</v>
      </c>
      <c r="E1164" s="8">
        <v>89169</v>
      </c>
      <c r="F1164" s="7" t="s">
        <v>3948</v>
      </c>
      <c r="G1164" s="7" t="s">
        <v>73</v>
      </c>
      <c r="H1164" s="5" t="s">
        <v>6</v>
      </c>
      <c r="I1164" s="26">
        <v>3469.86</v>
      </c>
      <c r="J1164" s="8"/>
      <c r="K1164" s="10" t="s">
        <v>5432</v>
      </c>
      <c r="L1164" s="10" t="s">
        <v>5877</v>
      </c>
      <c r="M1164" s="10" t="s">
        <v>5952</v>
      </c>
      <c r="N1164" s="10" t="s">
        <v>6644</v>
      </c>
      <c r="O1164" s="10" t="s">
        <v>5955</v>
      </c>
      <c r="P1164" s="10" t="s">
        <v>6645</v>
      </c>
      <c r="Q1164" s="10" t="s">
        <v>6646</v>
      </c>
      <c r="R1164" s="10" t="s">
        <v>6647</v>
      </c>
      <c r="S1164" s="10" t="s">
        <v>5954</v>
      </c>
      <c r="T1164" s="10" t="s">
        <v>5433</v>
      </c>
      <c r="U1164" s="9" t="s">
        <v>6648</v>
      </c>
    </row>
    <row r="1165" spans="1:29" ht="16.5" customHeight="1" x14ac:dyDescent="0.25">
      <c r="A1165" s="5">
        <v>1160</v>
      </c>
      <c r="B1165" s="8" t="s">
        <v>1924</v>
      </c>
      <c r="C1165" s="8" t="s">
        <v>111</v>
      </c>
      <c r="D1165" s="8" t="s">
        <v>45</v>
      </c>
      <c r="E1165" s="8">
        <v>59216</v>
      </c>
      <c r="F1165" s="7" t="s">
        <v>1925</v>
      </c>
      <c r="G1165" s="7" t="s">
        <v>227</v>
      </c>
      <c r="H1165" s="5" t="s">
        <v>7</v>
      </c>
      <c r="I1165" s="26">
        <v>3468.69</v>
      </c>
      <c r="J1165" s="8"/>
      <c r="K1165" s="10" t="s">
        <v>4179</v>
      </c>
      <c r="L1165" s="10" t="s">
        <v>4180</v>
      </c>
      <c r="M1165" s="10" t="s">
        <v>4181</v>
      </c>
      <c r="N1165" s="10" t="s">
        <v>4442</v>
      </c>
      <c r="O1165" s="10" t="s">
        <v>4845</v>
      </c>
      <c r="P1165" s="10" t="s">
        <v>4847</v>
      </c>
      <c r="Q1165" s="10" t="s">
        <v>6649</v>
      </c>
      <c r="R1165" s="10" t="s">
        <v>5270</v>
      </c>
      <c r="S1165" s="10" t="s">
        <v>4034</v>
      </c>
      <c r="T1165" s="10" t="s">
        <v>4597</v>
      </c>
      <c r="U1165" s="8" t="s">
        <v>6650</v>
      </c>
      <c r="V1165" s="12"/>
      <c r="W1165" s="12"/>
      <c r="X1165" s="12"/>
      <c r="Y1165" s="12"/>
      <c r="Z1165" s="12"/>
      <c r="AA1165" s="12"/>
      <c r="AB1165" s="12"/>
      <c r="AC1165" s="12"/>
    </row>
    <row r="1166" spans="1:29" ht="16.5" customHeight="1" x14ac:dyDescent="0.25">
      <c r="A1166" s="5">
        <v>1161</v>
      </c>
      <c r="B1166" s="8" t="s">
        <v>3452</v>
      </c>
      <c r="C1166" s="8" t="s">
        <v>3453</v>
      </c>
      <c r="D1166" s="8" t="s">
        <v>14</v>
      </c>
      <c r="E1166" s="8">
        <v>100427</v>
      </c>
      <c r="F1166" s="7" t="s">
        <v>3454</v>
      </c>
      <c r="G1166" s="7" t="s">
        <v>3453</v>
      </c>
      <c r="H1166" s="5" t="s">
        <v>6</v>
      </c>
      <c r="I1166" s="22">
        <v>3468.62</v>
      </c>
      <c r="J1166" s="10"/>
      <c r="K1166" s="10" t="s">
        <v>4229</v>
      </c>
      <c r="L1166" s="10" t="s">
        <v>4230</v>
      </c>
      <c r="M1166" s="10" t="s">
        <v>6084</v>
      </c>
      <c r="N1166" s="8" t="s">
        <v>4992</v>
      </c>
      <c r="O1166" s="8" t="s">
        <v>4992</v>
      </c>
      <c r="P1166" s="8" t="s">
        <v>4992</v>
      </c>
      <c r="Q1166" s="8"/>
      <c r="S1166" s="8"/>
      <c r="T1166" s="8" t="s">
        <v>4992</v>
      </c>
      <c r="U1166" s="9" t="s">
        <v>6651</v>
      </c>
    </row>
    <row r="1167" spans="1:29" ht="16.5" customHeight="1" x14ac:dyDescent="0.25">
      <c r="A1167" s="5">
        <v>1162</v>
      </c>
      <c r="B1167" s="8" t="s">
        <v>1292</v>
      </c>
      <c r="C1167" s="8" t="s">
        <v>3949</v>
      </c>
      <c r="D1167" s="8" t="s">
        <v>1219</v>
      </c>
      <c r="E1167" s="8">
        <v>102537</v>
      </c>
      <c r="F1167" s="7" t="s">
        <v>1293</v>
      </c>
      <c r="G1167" s="7" t="s">
        <v>3950</v>
      </c>
      <c r="H1167" s="5" t="s">
        <v>6</v>
      </c>
      <c r="I1167" s="26">
        <v>3467.42</v>
      </c>
      <c r="J1167" s="44"/>
      <c r="K1167" s="10" t="s">
        <v>6652</v>
      </c>
      <c r="L1167" s="10" t="s">
        <v>4052</v>
      </c>
      <c r="M1167" s="10" t="s">
        <v>4055</v>
      </c>
      <c r="N1167" s="10" t="s">
        <v>4053</v>
      </c>
      <c r="O1167" s="10" t="s">
        <v>4429</v>
      </c>
      <c r="P1167" s="10" t="s">
        <v>4082</v>
      </c>
      <c r="Q1167" s="10" t="s">
        <v>6653</v>
      </c>
      <c r="R1167" s="10" t="s">
        <v>6654</v>
      </c>
      <c r="S1167" s="8"/>
      <c r="T1167" s="8"/>
      <c r="U1167" s="9" t="s">
        <v>6655</v>
      </c>
    </row>
    <row r="1168" spans="1:29" ht="16.5" customHeight="1" x14ac:dyDescent="0.25">
      <c r="A1168" s="5">
        <v>1163</v>
      </c>
      <c r="B1168" s="8" t="s">
        <v>3404</v>
      </c>
      <c r="C1168" s="8" t="s">
        <v>3405</v>
      </c>
      <c r="D1168" s="8" t="s">
        <v>211</v>
      </c>
      <c r="E1168" s="8">
        <v>88443</v>
      </c>
      <c r="F1168" s="7" t="s">
        <v>3406</v>
      </c>
      <c r="G1168" s="7" t="s">
        <v>3405</v>
      </c>
      <c r="H1168" s="5" t="s">
        <v>7</v>
      </c>
      <c r="I1168" s="26">
        <v>3465.51</v>
      </c>
      <c r="J1168" s="8"/>
      <c r="K1168" s="8">
        <v>24577</v>
      </c>
      <c r="L1168" s="8">
        <v>24490</v>
      </c>
      <c r="M1168" s="8"/>
      <c r="N1168" s="8"/>
      <c r="O1168" s="8"/>
      <c r="P1168" s="8"/>
      <c r="Q1168" s="8"/>
      <c r="R1168" s="8"/>
      <c r="S1168" s="8"/>
      <c r="T1168" s="8"/>
      <c r="U1168" s="9" t="s">
        <v>6656</v>
      </c>
    </row>
    <row r="1169" spans="1:29" ht="16.5" customHeight="1" x14ac:dyDescent="0.25">
      <c r="A1169" s="5">
        <v>1164</v>
      </c>
      <c r="B1169" s="8" t="s">
        <v>2517</v>
      </c>
      <c r="C1169" s="8" t="s">
        <v>2518</v>
      </c>
      <c r="D1169" s="8" t="s">
        <v>58</v>
      </c>
      <c r="E1169" s="8">
        <v>88542</v>
      </c>
      <c r="F1169" s="7" t="s">
        <v>2519</v>
      </c>
      <c r="G1169" s="7" t="s">
        <v>2518</v>
      </c>
      <c r="H1169" s="5" t="s">
        <v>6</v>
      </c>
      <c r="I1169" s="22">
        <v>3464.03</v>
      </c>
      <c r="J1169" s="10"/>
      <c r="K1169" s="10" t="s">
        <v>4071</v>
      </c>
      <c r="L1169" s="10" t="s">
        <v>4073</v>
      </c>
      <c r="M1169" s="10" t="s">
        <v>4074</v>
      </c>
      <c r="N1169" s="10" t="s">
        <v>4076</v>
      </c>
      <c r="O1169" s="10" t="s">
        <v>4075</v>
      </c>
      <c r="P1169" s="10" t="s">
        <v>4889</v>
      </c>
      <c r="Q1169" s="8"/>
      <c r="R1169" s="8"/>
      <c r="S1169" s="8"/>
      <c r="T1169" s="8"/>
      <c r="U1169" s="8" t="s">
        <v>6657</v>
      </c>
    </row>
    <row r="1170" spans="1:29" ht="16.5" customHeight="1" x14ac:dyDescent="0.25">
      <c r="A1170" s="5">
        <v>1165</v>
      </c>
      <c r="B1170" s="8" t="s">
        <v>2984</v>
      </c>
      <c r="C1170" s="8" t="s">
        <v>301</v>
      </c>
      <c r="D1170" s="8" t="s">
        <v>14</v>
      </c>
      <c r="E1170" s="8">
        <v>86578</v>
      </c>
      <c r="F1170" s="7" t="s">
        <v>2984</v>
      </c>
      <c r="G1170" s="13" t="s">
        <v>2985</v>
      </c>
      <c r="H1170" s="14" t="s">
        <v>7</v>
      </c>
      <c r="I1170" s="27">
        <v>3461.17</v>
      </c>
      <c r="J1170" s="9"/>
      <c r="K1170" s="38" t="s">
        <v>4750</v>
      </c>
      <c r="L1170" s="38" t="s">
        <v>4558</v>
      </c>
      <c r="M1170" s="38" t="s">
        <v>6658</v>
      </c>
      <c r="N1170" s="38" t="s">
        <v>4559</v>
      </c>
      <c r="O1170" s="38" t="s">
        <v>4087</v>
      </c>
      <c r="P1170" s="38" t="s">
        <v>6659</v>
      </c>
      <c r="Q1170" s="38" t="s">
        <v>5849</v>
      </c>
      <c r="R1170" s="38" t="s">
        <v>4522</v>
      </c>
      <c r="S1170" s="38" t="s">
        <v>4086</v>
      </c>
      <c r="T1170" s="38" t="s">
        <v>4315</v>
      </c>
      <c r="U1170" s="9" t="s">
        <v>6660</v>
      </c>
    </row>
    <row r="1171" spans="1:29" ht="16.5" customHeight="1" x14ac:dyDescent="0.25">
      <c r="A1171" s="5">
        <v>1166</v>
      </c>
      <c r="B1171" s="8" t="s">
        <v>1916</v>
      </c>
      <c r="C1171" s="8" t="s">
        <v>1917</v>
      </c>
      <c r="D1171" s="8" t="s">
        <v>14</v>
      </c>
      <c r="E1171" s="8">
        <v>104269</v>
      </c>
      <c r="F1171" s="7" t="s">
        <v>1918</v>
      </c>
      <c r="G1171" s="7" t="s">
        <v>1917</v>
      </c>
      <c r="H1171" s="5" t="s">
        <v>6</v>
      </c>
      <c r="I1171" s="22">
        <v>3461.05</v>
      </c>
      <c r="J1171" s="10"/>
      <c r="K1171" s="10" t="s">
        <v>4303</v>
      </c>
      <c r="L1171" s="10" t="s">
        <v>6661</v>
      </c>
      <c r="M1171" s="8"/>
      <c r="N1171" s="8"/>
      <c r="O1171" s="8"/>
      <c r="P1171" s="8"/>
      <c r="Q1171" s="8"/>
      <c r="R1171" s="8"/>
      <c r="S1171" s="8"/>
      <c r="T1171" s="8"/>
      <c r="U1171" s="8" t="s">
        <v>6662</v>
      </c>
      <c r="V1171" s="18"/>
      <c r="W1171" s="18"/>
      <c r="X1171" s="18"/>
      <c r="Y1171" s="18"/>
      <c r="Z1171" s="18"/>
      <c r="AA1171" s="18"/>
      <c r="AB1171" s="18"/>
      <c r="AC1171" s="18"/>
    </row>
    <row r="1172" spans="1:29" ht="16.5" customHeight="1" x14ac:dyDescent="0.25">
      <c r="A1172" s="5">
        <v>1167</v>
      </c>
      <c r="B1172" s="8" t="s">
        <v>56</v>
      </c>
      <c r="C1172" s="8" t="s">
        <v>1861</v>
      </c>
      <c r="D1172" s="8" t="s">
        <v>64</v>
      </c>
      <c r="E1172" s="8">
        <v>61410</v>
      </c>
      <c r="F1172" s="7" t="s">
        <v>56</v>
      </c>
      <c r="G1172" s="7" t="s">
        <v>2038</v>
      </c>
      <c r="H1172" s="5" t="s">
        <v>6</v>
      </c>
      <c r="I1172" s="22">
        <v>3460.11</v>
      </c>
      <c r="J1172" s="10"/>
      <c r="K1172" s="10" t="s">
        <v>4187</v>
      </c>
      <c r="L1172" s="10" t="s">
        <v>4184</v>
      </c>
      <c r="M1172" s="10" t="s">
        <v>4186</v>
      </c>
      <c r="N1172" s="10" t="s">
        <v>5349</v>
      </c>
      <c r="O1172" s="10" t="s">
        <v>4185</v>
      </c>
      <c r="P1172" s="10" t="s">
        <v>4015</v>
      </c>
      <c r="Q1172" s="10" t="s">
        <v>4023</v>
      </c>
      <c r="R1172" s="10" t="s">
        <v>4114</v>
      </c>
      <c r="S1172" s="10" t="s">
        <v>4113</v>
      </c>
      <c r="T1172" s="10" t="s">
        <v>4547</v>
      </c>
      <c r="U1172" s="8" t="s">
        <v>6663</v>
      </c>
    </row>
    <row r="1173" spans="1:29" ht="16.5" customHeight="1" x14ac:dyDescent="0.25">
      <c r="A1173" s="5">
        <v>1168</v>
      </c>
      <c r="B1173" s="8" t="s">
        <v>2608</v>
      </c>
      <c r="C1173" s="8" t="s">
        <v>217</v>
      </c>
      <c r="D1173" s="8" t="s">
        <v>49</v>
      </c>
      <c r="E1173" s="8">
        <v>104756</v>
      </c>
      <c r="F1173" s="7" t="s">
        <v>2609</v>
      </c>
      <c r="G1173" s="7" t="s">
        <v>2610</v>
      </c>
      <c r="H1173" s="5" t="s">
        <v>7</v>
      </c>
      <c r="I1173" s="26">
        <v>3459.63</v>
      </c>
      <c r="J1173" s="8"/>
      <c r="K1173" s="8">
        <v>22100</v>
      </c>
      <c r="L1173" s="8">
        <v>22086</v>
      </c>
      <c r="M1173" s="8"/>
      <c r="N1173" s="8"/>
      <c r="O1173" s="8"/>
      <c r="P1173" s="8"/>
      <c r="Q1173" s="8"/>
      <c r="R1173" s="8"/>
      <c r="S1173" s="8"/>
      <c r="T1173" s="8"/>
      <c r="U1173" s="8" t="s">
        <v>6664</v>
      </c>
    </row>
    <row r="1174" spans="1:29" ht="16.5" customHeight="1" x14ac:dyDescent="0.25">
      <c r="A1174" s="5">
        <v>1169</v>
      </c>
      <c r="B1174" s="8" t="s">
        <v>378</v>
      </c>
      <c r="C1174" s="8" t="s">
        <v>172</v>
      </c>
      <c r="D1174" s="8" t="s">
        <v>64</v>
      </c>
      <c r="E1174" s="8">
        <v>66258</v>
      </c>
      <c r="F1174" s="7" t="s">
        <v>502</v>
      </c>
      <c r="G1174" s="7" t="s">
        <v>26</v>
      </c>
      <c r="H1174" s="5" t="s">
        <v>6</v>
      </c>
      <c r="I1174" s="22">
        <v>3457.73</v>
      </c>
      <c r="J1174" s="10"/>
      <c r="K1174" s="43">
        <v>7131</v>
      </c>
      <c r="L1174" s="43">
        <v>7112</v>
      </c>
      <c r="M1174" s="43">
        <v>7074</v>
      </c>
      <c r="N1174" s="48">
        <v>7306</v>
      </c>
      <c r="O1174" s="48">
        <v>7298</v>
      </c>
      <c r="P1174" s="48">
        <v>7311</v>
      </c>
      <c r="Q1174" s="48">
        <v>7312</v>
      </c>
      <c r="R1174" s="48">
        <v>7323</v>
      </c>
      <c r="S1174" s="48">
        <v>7325</v>
      </c>
      <c r="T1174" s="48">
        <v>7288</v>
      </c>
      <c r="U1174" s="8" t="s">
        <v>6665</v>
      </c>
      <c r="V1174" s="18"/>
      <c r="W1174" s="18"/>
      <c r="X1174" s="18"/>
      <c r="Y1174" s="18"/>
      <c r="Z1174" s="18"/>
      <c r="AA1174" s="18"/>
      <c r="AB1174" s="18"/>
      <c r="AC1174" s="18"/>
    </row>
    <row r="1175" spans="1:29" ht="16.5" customHeight="1" x14ac:dyDescent="0.25">
      <c r="A1175" s="5">
        <v>1170</v>
      </c>
      <c r="B1175" s="8" t="s">
        <v>3034</v>
      </c>
      <c r="C1175" s="8" t="s">
        <v>21</v>
      </c>
      <c r="D1175" s="8" t="s">
        <v>45</v>
      </c>
      <c r="E1175" s="8">
        <v>70062</v>
      </c>
      <c r="F1175" s="7" t="s">
        <v>3035</v>
      </c>
      <c r="G1175" s="7" t="s">
        <v>21</v>
      </c>
      <c r="H1175" s="5" t="s">
        <v>6</v>
      </c>
      <c r="I1175" s="2">
        <v>3453.01</v>
      </c>
      <c r="J1175" s="10" t="s">
        <v>688</v>
      </c>
      <c r="K1175" s="10" t="s">
        <v>4102</v>
      </c>
      <c r="L1175" s="10" t="s">
        <v>4380</v>
      </c>
      <c r="M1175" s="10"/>
      <c r="N1175" s="10"/>
      <c r="O1175" s="10"/>
      <c r="P1175" s="10"/>
      <c r="Q1175" s="10"/>
      <c r="R1175" s="8"/>
      <c r="S1175" s="8"/>
      <c r="T1175" s="8"/>
      <c r="U1175" s="9" t="s">
        <v>6666</v>
      </c>
    </row>
    <row r="1176" spans="1:29" ht="16.5" customHeight="1" x14ac:dyDescent="0.25">
      <c r="A1176" s="5">
        <v>1171</v>
      </c>
      <c r="B1176" s="8" t="s">
        <v>3034</v>
      </c>
      <c r="C1176" s="8" t="s">
        <v>21</v>
      </c>
      <c r="D1176" s="8" t="s">
        <v>45</v>
      </c>
      <c r="E1176" s="8">
        <v>70062</v>
      </c>
      <c r="F1176" s="7" t="s">
        <v>3035</v>
      </c>
      <c r="G1176" s="7" t="s">
        <v>21</v>
      </c>
      <c r="H1176" s="5" t="s">
        <v>7</v>
      </c>
      <c r="I1176" s="2">
        <v>3453.01</v>
      </c>
      <c r="J1176" s="10" t="s">
        <v>688</v>
      </c>
      <c r="K1176" s="10" t="s">
        <v>4102</v>
      </c>
      <c r="L1176" s="10" t="s">
        <v>4380</v>
      </c>
      <c r="M1176" s="10"/>
      <c r="N1176" s="10"/>
      <c r="O1176" s="10"/>
      <c r="P1176" s="10"/>
      <c r="Q1176" s="7"/>
      <c r="R1176" s="7"/>
      <c r="S1176" s="7"/>
      <c r="T1176" s="8"/>
      <c r="U1176" s="9" t="s">
        <v>6666</v>
      </c>
      <c r="V1176" s="18"/>
      <c r="W1176" s="18"/>
      <c r="X1176" s="18"/>
      <c r="Y1176" s="18"/>
      <c r="Z1176" s="18"/>
      <c r="AA1176" s="18"/>
      <c r="AB1176" s="18"/>
      <c r="AC1176" s="18"/>
    </row>
    <row r="1177" spans="1:29" ht="16.5" customHeight="1" x14ac:dyDescent="0.25">
      <c r="A1177" s="5">
        <v>1172</v>
      </c>
      <c r="B1177" s="8" t="s">
        <v>343</v>
      </c>
      <c r="C1177" s="8" t="s">
        <v>344</v>
      </c>
      <c r="D1177" s="8" t="s">
        <v>208</v>
      </c>
      <c r="E1177" s="8">
        <v>84181</v>
      </c>
      <c r="F1177" s="7" t="s">
        <v>481</v>
      </c>
      <c r="G1177" s="7" t="s">
        <v>482</v>
      </c>
      <c r="H1177" s="5" t="s">
        <v>7</v>
      </c>
      <c r="I1177" s="26">
        <v>3451.09</v>
      </c>
      <c r="J1177" s="8"/>
      <c r="K1177" s="10" t="s">
        <v>4155</v>
      </c>
      <c r="L1177" s="10" t="s">
        <v>4156</v>
      </c>
      <c r="M1177" s="10" t="s">
        <v>4236</v>
      </c>
      <c r="N1177" s="10" t="s">
        <v>4237</v>
      </c>
      <c r="O1177" s="10" t="s">
        <v>4026</v>
      </c>
      <c r="P1177" s="10" t="s">
        <v>4238</v>
      </c>
      <c r="Q1177" s="10" t="s">
        <v>4759</v>
      </c>
      <c r="R1177" s="10" t="s">
        <v>4350</v>
      </c>
      <c r="S1177" s="10" t="s">
        <v>4473</v>
      </c>
      <c r="T1177" s="10" t="s">
        <v>4347</v>
      </c>
      <c r="U1177" s="8" t="s">
        <v>6667</v>
      </c>
    </row>
    <row r="1178" spans="1:29" ht="16.5" customHeight="1" x14ac:dyDescent="0.25">
      <c r="A1178" s="5">
        <v>1173</v>
      </c>
      <c r="B1178" s="9" t="s">
        <v>1715</v>
      </c>
      <c r="C1178" s="9" t="s">
        <v>248</v>
      </c>
      <c r="D1178" s="9" t="s">
        <v>90</v>
      </c>
      <c r="E1178" s="9">
        <v>100663</v>
      </c>
      <c r="F1178" s="13" t="s">
        <v>1716</v>
      </c>
      <c r="G1178" s="13" t="s">
        <v>1717</v>
      </c>
      <c r="H1178" s="14" t="s">
        <v>7</v>
      </c>
      <c r="I1178" s="27">
        <v>3450.71</v>
      </c>
      <c r="J1178" s="8" t="s">
        <v>688</v>
      </c>
      <c r="K1178" s="38" t="s">
        <v>4099</v>
      </c>
      <c r="L1178" s="38" t="s">
        <v>4040</v>
      </c>
      <c r="M1178" s="38" t="s">
        <v>4210</v>
      </c>
      <c r="N1178" s="38" t="s">
        <v>5014</v>
      </c>
      <c r="O1178" s="38" t="s">
        <v>4020</v>
      </c>
      <c r="P1178" s="38" t="s">
        <v>4020</v>
      </c>
      <c r="Q1178" s="38" t="s">
        <v>4020</v>
      </c>
      <c r="R1178" s="38" t="s">
        <v>4020</v>
      </c>
      <c r="S1178" s="38" t="s">
        <v>4020</v>
      </c>
      <c r="T1178" s="38" t="s">
        <v>4020</v>
      </c>
      <c r="U1178" s="9" t="s">
        <v>6668</v>
      </c>
    </row>
    <row r="1179" spans="1:29" ht="16.5" customHeight="1" x14ac:dyDescent="0.25">
      <c r="A1179" s="5">
        <v>1174</v>
      </c>
      <c r="B1179" s="9" t="s">
        <v>1715</v>
      </c>
      <c r="C1179" s="9" t="s">
        <v>248</v>
      </c>
      <c r="D1179" s="9" t="s">
        <v>90</v>
      </c>
      <c r="E1179" s="9">
        <v>100663</v>
      </c>
      <c r="F1179" s="13" t="s">
        <v>1716</v>
      </c>
      <c r="G1179" s="13" t="s">
        <v>1402</v>
      </c>
      <c r="H1179" s="14" t="s">
        <v>6</v>
      </c>
      <c r="I1179" s="27">
        <v>3450.71</v>
      </c>
      <c r="J1179" s="8" t="s">
        <v>688</v>
      </c>
      <c r="K1179" s="38" t="s">
        <v>4099</v>
      </c>
      <c r="L1179" s="38" t="s">
        <v>4040</v>
      </c>
      <c r="M1179" s="38" t="s">
        <v>4210</v>
      </c>
      <c r="N1179" s="38" t="s">
        <v>5014</v>
      </c>
      <c r="O1179" s="38" t="s">
        <v>4020</v>
      </c>
      <c r="P1179" s="38" t="s">
        <v>4020</v>
      </c>
      <c r="Q1179" s="7"/>
      <c r="R1179" s="7"/>
      <c r="S1179" s="7"/>
      <c r="T1179" s="38" t="s">
        <v>4020</v>
      </c>
      <c r="U1179" s="9" t="s">
        <v>6668</v>
      </c>
      <c r="V1179" s="18"/>
      <c r="W1179" s="18"/>
      <c r="X1179" s="18"/>
      <c r="Y1179" s="18"/>
      <c r="Z1179" s="18"/>
      <c r="AA1179" s="18"/>
      <c r="AB1179" s="18"/>
      <c r="AC1179" s="18"/>
    </row>
    <row r="1180" spans="1:29" ht="16.5" customHeight="1" x14ac:dyDescent="0.25">
      <c r="A1180" s="5">
        <v>1175</v>
      </c>
      <c r="B1180" s="8" t="s">
        <v>2520</v>
      </c>
      <c r="C1180" s="8" t="s">
        <v>71</v>
      </c>
      <c r="D1180" s="8" t="s">
        <v>58</v>
      </c>
      <c r="E1180" s="8">
        <v>88789</v>
      </c>
      <c r="F1180" s="7" t="s">
        <v>2521</v>
      </c>
      <c r="G1180" s="7" t="s">
        <v>71</v>
      </c>
      <c r="H1180" s="5" t="s">
        <v>6</v>
      </c>
      <c r="I1180" s="22">
        <v>3446.94</v>
      </c>
      <c r="J1180" s="10"/>
      <c r="K1180" s="10" t="s">
        <v>4886</v>
      </c>
      <c r="L1180" s="10" t="s">
        <v>4170</v>
      </c>
      <c r="M1180" s="10" t="s">
        <v>4320</v>
      </c>
      <c r="N1180" s="10" t="s">
        <v>4174</v>
      </c>
      <c r="O1180" s="10" t="s">
        <v>4176</v>
      </c>
      <c r="P1180" s="10" t="s">
        <v>5674</v>
      </c>
      <c r="Q1180" s="10" t="s">
        <v>6669</v>
      </c>
      <c r="R1180" s="10" t="s">
        <v>5241</v>
      </c>
      <c r="S1180" s="10" t="s">
        <v>4887</v>
      </c>
      <c r="T1180" s="10" t="s">
        <v>4173</v>
      </c>
      <c r="U1180" s="8" t="s">
        <v>6670</v>
      </c>
    </row>
    <row r="1181" spans="1:29" ht="16.5" customHeight="1" x14ac:dyDescent="0.25">
      <c r="A1181" s="5">
        <v>1176</v>
      </c>
      <c r="B1181" s="8" t="s">
        <v>3951</v>
      </c>
      <c r="C1181" s="8" t="s">
        <v>248</v>
      </c>
      <c r="D1181" s="8" t="s">
        <v>969</v>
      </c>
      <c r="E1181" s="8">
        <v>88109</v>
      </c>
      <c r="F1181" s="7" t="s">
        <v>1130</v>
      </c>
      <c r="G1181" s="7" t="s">
        <v>1131</v>
      </c>
      <c r="H1181" s="5" t="s">
        <v>6</v>
      </c>
      <c r="I1181" s="28">
        <v>3445.96</v>
      </c>
      <c r="J1181" s="40"/>
      <c r="K1181" s="10" t="s">
        <v>4023</v>
      </c>
      <c r="L1181" s="10" t="s">
        <v>4022</v>
      </c>
      <c r="M1181" s="10" t="s">
        <v>4024</v>
      </c>
      <c r="N1181" s="10" t="s">
        <v>4026</v>
      </c>
      <c r="O1181" s="10" t="s">
        <v>4025</v>
      </c>
      <c r="P1181" s="10" t="s">
        <v>4028</v>
      </c>
      <c r="Q1181" s="10" t="s">
        <v>4027</v>
      </c>
      <c r="R1181" s="8"/>
      <c r="S1181" s="8"/>
      <c r="T1181" s="8"/>
      <c r="U1181" s="9" t="s">
        <v>6671</v>
      </c>
    </row>
    <row r="1182" spans="1:29" ht="16.5" customHeight="1" x14ac:dyDescent="0.25">
      <c r="A1182" s="5">
        <v>1177</v>
      </c>
      <c r="B1182" s="8" t="s">
        <v>1919</v>
      </c>
      <c r="C1182" s="8" t="s">
        <v>1920</v>
      </c>
      <c r="D1182" s="8" t="s">
        <v>14</v>
      </c>
      <c r="E1182" s="8">
        <v>104561</v>
      </c>
      <c r="F1182" s="7" t="s">
        <v>1921</v>
      </c>
      <c r="G1182" s="7" t="s">
        <v>1920</v>
      </c>
      <c r="H1182" s="5" t="s">
        <v>7</v>
      </c>
      <c r="I1182" s="26">
        <v>3444.89</v>
      </c>
      <c r="J1182" s="8"/>
      <c r="K1182" s="10" t="s">
        <v>4013</v>
      </c>
      <c r="L1182" s="10" t="s">
        <v>4047</v>
      </c>
      <c r="M1182" s="10" t="s">
        <v>4046</v>
      </c>
      <c r="N1182" s="10" t="s">
        <v>4048</v>
      </c>
      <c r="O1182" s="10" t="s">
        <v>4198</v>
      </c>
      <c r="P1182" s="10" t="s">
        <v>4197</v>
      </c>
      <c r="Q1182" s="10" t="s">
        <v>4200</v>
      </c>
      <c r="R1182" s="8"/>
      <c r="S1182" s="8"/>
      <c r="T1182" s="8"/>
      <c r="U1182" s="8" t="s">
        <v>6672</v>
      </c>
    </row>
    <row r="1183" spans="1:29" ht="16.5" customHeight="1" x14ac:dyDescent="0.25">
      <c r="A1183" s="5">
        <v>1178</v>
      </c>
      <c r="B1183" s="8" t="s">
        <v>2139</v>
      </c>
      <c r="C1183" s="8" t="s">
        <v>48</v>
      </c>
      <c r="D1183" s="8" t="s">
        <v>200</v>
      </c>
      <c r="E1183" s="8">
        <v>3535</v>
      </c>
      <c r="F1183" s="7" t="s">
        <v>1297</v>
      </c>
      <c r="G1183" s="7" t="s">
        <v>2140</v>
      </c>
      <c r="H1183" s="5" t="s">
        <v>7</v>
      </c>
      <c r="I1183" s="2">
        <v>3440.85</v>
      </c>
      <c r="J1183" s="8"/>
      <c r="K1183" s="10" t="s">
        <v>4036</v>
      </c>
      <c r="L1183" s="10" t="s">
        <v>4037</v>
      </c>
      <c r="M1183" s="10" t="s">
        <v>4038</v>
      </c>
      <c r="N1183" s="10" t="s">
        <v>4100</v>
      </c>
      <c r="O1183" s="10" t="s">
        <v>4034</v>
      </c>
      <c r="P1183" s="10" t="s">
        <v>4044</v>
      </c>
      <c r="Q1183" s="10" t="s">
        <v>4042</v>
      </c>
      <c r="R1183" s="10" t="s">
        <v>5279</v>
      </c>
      <c r="S1183" s="10" t="s">
        <v>4085</v>
      </c>
      <c r="T1183" s="10" t="s">
        <v>6673</v>
      </c>
      <c r="U1183" s="8" t="s">
        <v>6674</v>
      </c>
    </row>
    <row r="1184" spans="1:29" ht="16.5" customHeight="1" x14ac:dyDescent="0.25">
      <c r="A1184" s="5">
        <v>1179</v>
      </c>
      <c r="B1184" s="8" t="s">
        <v>3153</v>
      </c>
      <c r="C1184" s="8" t="s">
        <v>299</v>
      </c>
      <c r="D1184" s="8" t="s">
        <v>24</v>
      </c>
      <c r="E1184" s="10">
        <v>88304</v>
      </c>
      <c r="F1184" s="7" t="s">
        <v>3154</v>
      </c>
      <c r="G1184" s="13" t="s">
        <v>299</v>
      </c>
      <c r="H1184" s="5" t="s">
        <v>7</v>
      </c>
      <c r="I1184" s="22">
        <v>3437.94</v>
      </c>
      <c r="J1184" s="10"/>
      <c r="K1184" s="10">
        <v>23006</v>
      </c>
      <c r="L1184" s="10">
        <v>23027</v>
      </c>
      <c r="M1184" s="10">
        <v>23010</v>
      </c>
      <c r="N1184" s="10">
        <v>24613</v>
      </c>
      <c r="O1184" s="10">
        <v>24071</v>
      </c>
      <c r="P1184" s="10">
        <v>24623</v>
      </c>
      <c r="Q1184" s="10">
        <v>24090</v>
      </c>
      <c r="R1184" s="10">
        <v>24091</v>
      </c>
      <c r="S1184" s="10">
        <v>24092</v>
      </c>
      <c r="T1184" s="10">
        <v>24087</v>
      </c>
      <c r="U1184" s="9" t="s">
        <v>6675</v>
      </c>
    </row>
    <row r="1185" spans="1:29" ht="16.5" customHeight="1" x14ac:dyDescent="0.25">
      <c r="A1185" s="5">
        <v>1180</v>
      </c>
      <c r="B1185" s="8" t="s">
        <v>1445</v>
      </c>
      <c r="C1185" s="8" t="s">
        <v>97</v>
      </c>
      <c r="D1185" s="8" t="s">
        <v>14</v>
      </c>
      <c r="E1185" s="8">
        <v>103002</v>
      </c>
      <c r="F1185" s="7" t="s">
        <v>1870</v>
      </c>
      <c r="G1185" s="7" t="s">
        <v>1871</v>
      </c>
      <c r="H1185" s="5" t="s">
        <v>6</v>
      </c>
      <c r="I1185" s="22">
        <v>3433.76</v>
      </c>
      <c r="J1185" s="10"/>
      <c r="K1185" s="10" t="s">
        <v>4435</v>
      </c>
      <c r="L1185" s="10" t="s">
        <v>4813</v>
      </c>
      <c r="M1185" s="10" t="s">
        <v>4545</v>
      </c>
      <c r="N1185" s="8"/>
      <c r="O1185" s="8"/>
      <c r="P1185" s="8"/>
      <c r="Q1185" s="8"/>
      <c r="R1185" s="8"/>
      <c r="S1185" s="8"/>
      <c r="T1185" s="8"/>
      <c r="U1185" s="8" t="s">
        <v>6676</v>
      </c>
    </row>
    <row r="1186" spans="1:29" ht="16.5" customHeight="1" x14ac:dyDescent="0.25">
      <c r="A1186" s="5">
        <v>1181</v>
      </c>
      <c r="B1186" s="8" t="s">
        <v>3992</v>
      </c>
      <c r="C1186" s="8" t="s">
        <v>286</v>
      </c>
      <c r="D1186" s="8" t="s">
        <v>14</v>
      </c>
      <c r="E1186" s="8">
        <v>104554</v>
      </c>
      <c r="F1186" s="7" t="s">
        <v>2605</v>
      </c>
      <c r="G1186" s="7" t="s">
        <v>2606</v>
      </c>
      <c r="H1186" s="5" t="s">
        <v>6</v>
      </c>
      <c r="I1186" s="26">
        <v>3433.47</v>
      </c>
      <c r="J1186" s="8"/>
      <c r="K1186" s="10" t="s">
        <v>4343</v>
      </c>
      <c r="L1186" s="10" t="s">
        <v>4886</v>
      </c>
      <c r="M1186" s="10" t="s">
        <v>4143</v>
      </c>
      <c r="N1186" s="10" t="s">
        <v>6677</v>
      </c>
      <c r="O1186" s="10" t="s">
        <v>4356</v>
      </c>
      <c r="P1186" s="10" t="s">
        <v>4170</v>
      </c>
      <c r="Q1186" s="10" t="s">
        <v>6678</v>
      </c>
      <c r="R1186" s="10" t="s">
        <v>6679</v>
      </c>
      <c r="S1186" s="10" t="s">
        <v>4354</v>
      </c>
      <c r="T1186" s="10" t="s">
        <v>6680</v>
      </c>
      <c r="U1186" s="8" t="s">
        <v>6681</v>
      </c>
    </row>
    <row r="1187" spans="1:29" ht="16.5" customHeight="1" x14ac:dyDescent="0.25">
      <c r="A1187" s="5">
        <v>1182</v>
      </c>
      <c r="B1187" s="8" t="s">
        <v>2877</v>
      </c>
      <c r="C1187" s="8" t="s">
        <v>85</v>
      </c>
      <c r="D1187" s="8" t="s">
        <v>29</v>
      </c>
      <c r="E1187" s="8">
        <v>86992</v>
      </c>
      <c r="F1187" s="7" t="s">
        <v>2878</v>
      </c>
      <c r="G1187" s="7" t="s">
        <v>2879</v>
      </c>
      <c r="H1187" s="5" t="s">
        <v>7</v>
      </c>
      <c r="I1187" s="26">
        <v>3431.83</v>
      </c>
      <c r="J1187" s="8"/>
      <c r="K1187" s="10" t="s">
        <v>4026</v>
      </c>
      <c r="L1187" s="10" t="s">
        <v>4155</v>
      </c>
      <c r="M1187" s="10" t="s">
        <v>4156</v>
      </c>
      <c r="N1187" s="10" t="s">
        <v>4237</v>
      </c>
      <c r="O1187" s="10" t="s">
        <v>4236</v>
      </c>
      <c r="P1187" s="10" t="s">
        <v>4238</v>
      </c>
      <c r="Q1187" s="10" t="s">
        <v>4759</v>
      </c>
      <c r="R1187" s="8"/>
      <c r="S1187" s="8"/>
      <c r="T1187" s="10" t="s">
        <v>4020</v>
      </c>
      <c r="U1187" s="9" t="s">
        <v>6682</v>
      </c>
    </row>
    <row r="1188" spans="1:29" ht="16.5" customHeight="1" x14ac:dyDescent="0.25">
      <c r="A1188" s="5">
        <v>1183</v>
      </c>
      <c r="B1188" s="8" t="s">
        <v>2026</v>
      </c>
      <c r="C1188" s="8" t="s">
        <v>2027</v>
      </c>
      <c r="D1188" s="8" t="s">
        <v>14</v>
      </c>
      <c r="E1188" s="8">
        <v>100844</v>
      </c>
      <c r="F1188" s="7" t="s">
        <v>2028</v>
      </c>
      <c r="G1188" s="7" t="s">
        <v>2027</v>
      </c>
      <c r="H1188" s="5" t="s">
        <v>7</v>
      </c>
      <c r="I1188" s="26">
        <v>3427.47</v>
      </c>
      <c r="J1188" s="16"/>
      <c r="K1188" s="8">
        <v>24490</v>
      </c>
      <c r="L1188" s="8">
        <v>24504</v>
      </c>
      <c r="M1188" s="8">
        <v>24355</v>
      </c>
      <c r="N1188" s="8"/>
      <c r="O1188" s="8"/>
      <c r="P1188" s="8"/>
      <c r="Q1188" s="10" t="s">
        <v>4020</v>
      </c>
      <c r="R1188" s="10" t="s">
        <v>4020</v>
      </c>
      <c r="S1188" s="10" t="s">
        <v>4020</v>
      </c>
      <c r="T1188" s="8"/>
      <c r="U1188" s="8" t="s">
        <v>6683</v>
      </c>
    </row>
    <row r="1189" spans="1:29" ht="16.5" customHeight="1" x14ac:dyDescent="0.25">
      <c r="A1189" s="5">
        <v>1184</v>
      </c>
      <c r="B1189" s="8" t="s">
        <v>2892</v>
      </c>
      <c r="C1189" s="8" t="s">
        <v>53</v>
      </c>
      <c r="D1189" s="8" t="s">
        <v>24</v>
      </c>
      <c r="E1189" s="8">
        <v>103190</v>
      </c>
      <c r="F1189" s="7" t="s">
        <v>2893</v>
      </c>
      <c r="G1189" s="7" t="s">
        <v>2894</v>
      </c>
      <c r="H1189" s="5" t="s">
        <v>7</v>
      </c>
      <c r="I1189" s="26">
        <v>3427.2</v>
      </c>
      <c r="J1189" s="8"/>
      <c r="K1189" s="8">
        <v>19178</v>
      </c>
      <c r="L1189" s="8">
        <v>19204</v>
      </c>
      <c r="M1189" s="8">
        <v>19334</v>
      </c>
      <c r="N1189" s="10" t="s">
        <v>4020</v>
      </c>
      <c r="O1189" s="10" t="s">
        <v>4020</v>
      </c>
      <c r="P1189" s="10" t="s">
        <v>4020</v>
      </c>
      <c r="Q1189" s="8"/>
      <c r="R1189" s="8"/>
      <c r="S1189" s="8"/>
      <c r="T1189" s="10" t="s">
        <v>4020</v>
      </c>
      <c r="U1189" s="9" t="s">
        <v>6684</v>
      </c>
    </row>
    <row r="1190" spans="1:29" ht="16.5" customHeight="1" x14ac:dyDescent="0.25">
      <c r="A1190" s="5">
        <v>1185</v>
      </c>
      <c r="B1190" s="8" t="s">
        <v>2546</v>
      </c>
      <c r="C1190" s="8" t="s">
        <v>53</v>
      </c>
      <c r="D1190" s="8" t="s">
        <v>14</v>
      </c>
      <c r="E1190" s="8">
        <v>101833</v>
      </c>
      <c r="F1190" s="7" t="s">
        <v>2547</v>
      </c>
      <c r="G1190" s="7" t="s">
        <v>53</v>
      </c>
      <c r="H1190" s="5" t="s">
        <v>7</v>
      </c>
      <c r="I1190" s="22">
        <v>3426.97</v>
      </c>
      <c r="J1190" s="10"/>
      <c r="K1190" s="10" t="s">
        <v>4889</v>
      </c>
      <c r="L1190" s="10" t="s">
        <v>4328</v>
      </c>
      <c r="M1190" s="10" t="s">
        <v>6685</v>
      </c>
      <c r="N1190" s="8"/>
      <c r="O1190" s="8"/>
      <c r="P1190" s="8"/>
      <c r="Q1190" s="8"/>
      <c r="R1190" s="8"/>
      <c r="S1190" s="8"/>
      <c r="T1190" s="8"/>
      <c r="U1190" s="8" t="s">
        <v>6686</v>
      </c>
    </row>
    <row r="1191" spans="1:29" ht="16.5" customHeight="1" x14ac:dyDescent="0.25">
      <c r="A1191" s="5">
        <v>1186</v>
      </c>
      <c r="B1191" s="8" t="s">
        <v>599</v>
      </c>
      <c r="C1191" s="8" t="s">
        <v>100</v>
      </c>
      <c r="D1191" s="8" t="s">
        <v>49</v>
      </c>
      <c r="E1191" s="8">
        <v>102714</v>
      </c>
      <c r="F1191" s="7" t="s">
        <v>600</v>
      </c>
      <c r="G1191" s="8" t="s">
        <v>100</v>
      </c>
      <c r="H1191" s="5" t="s">
        <v>7</v>
      </c>
      <c r="I1191" s="26">
        <v>3426.6</v>
      </c>
      <c r="J1191" s="44"/>
      <c r="K1191" s="10" t="s">
        <v>4026</v>
      </c>
      <c r="L1191" s="10" t="s">
        <v>4155</v>
      </c>
      <c r="M1191" s="10" t="s">
        <v>5576</v>
      </c>
      <c r="N1191" s="10" t="s">
        <v>4156</v>
      </c>
      <c r="O1191" s="10" t="s">
        <v>4236</v>
      </c>
      <c r="P1191" s="10" t="s">
        <v>4237</v>
      </c>
      <c r="Q1191" s="8"/>
      <c r="R1191" s="8"/>
      <c r="S1191" s="8"/>
      <c r="T1191" s="8"/>
      <c r="U1191" s="39" t="s">
        <v>6687</v>
      </c>
    </row>
    <row r="1192" spans="1:29" ht="16.5" customHeight="1" x14ac:dyDescent="0.25">
      <c r="A1192" s="5">
        <v>1187</v>
      </c>
      <c r="B1192" s="8" t="s">
        <v>3302</v>
      </c>
      <c r="C1192" s="8" t="s">
        <v>48</v>
      </c>
      <c r="D1192" s="8" t="s">
        <v>58</v>
      </c>
      <c r="E1192" s="8">
        <v>89263</v>
      </c>
      <c r="F1192" s="7" t="s">
        <v>3303</v>
      </c>
      <c r="G1192" s="7" t="s">
        <v>3304</v>
      </c>
      <c r="H1192" s="5" t="s">
        <v>7</v>
      </c>
      <c r="I1192" s="26">
        <v>3425.3</v>
      </c>
      <c r="J1192" s="16"/>
      <c r="K1192" s="10" t="s">
        <v>4541</v>
      </c>
      <c r="L1192" s="10" t="s">
        <v>4542</v>
      </c>
      <c r="M1192" s="10" t="s">
        <v>4764</v>
      </c>
      <c r="N1192" s="10" t="s">
        <v>4765</v>
      </c>
      <c r="O1192" s="10" t="s">
        <v>4049</v>
      </c>
      <c r="P1192" s="10" t="s">
        <v>4013</v>
      </c>
      <c r="Q1192" s="10" t="s">
        <v>4047</v>
      </c>
      <c r="R1192" s="10" t="s">
        <v>4048</v>
      </c>
      <c r="S1192" s="10" t="s">
        <v>4193</v>
      </c>
      <c r="T1192" s="8"/>
      <c r="U1192" s="9" t="s">
        <v>6688</v>
      </c>
      <c r="V1192" s="18"/>
      <c r="W1192" s="18"/>
      <c r="X1192" s="18"/>
      <c r="Y1192" s="18"/>
      <c r="Z1192" s="18"/>
      <c r="AA1192" s="18"/>
      <c r="AB1192" s="18"/>
      <c r="AC1192" s="18"/>
    </row>
    <row r="1193" spans="1:29" ht="16.5" customHeight="1" x14ac:dyDescent="0.25">
      <c r="A1193" s="5">
        <v>1188</v>
      </c>
      <c r="B1193" s="8" t="s">
        <v>3757</v>
      </c>
      <c r="C1193" s="8" t="s">
        <v>3542</v>
      </c>
      <c r="D1193" s="8" t="s">
        <v>259</v>
      </c>
      <c r="E1193" s="8">
        <v>89279</v>
      </c>
      <c r="F1193" s="7" t="s">
        <v>3758</v>
      </c>
      <c r="G1193" s="7" t="s">
        <v>3542</v>
      </c>
      <c r="H1193" s="5" t="s">
        <v>6</v>
      </c>
      <c r="I1193" s="26">
        <v>3424.17</v>
      </c>
      <c r="J1193" s="8"/>
      <c r="K1193" s="8">
        <v>20069</v>
      </c>
      <c r="L1193" s="8">
        <v>20073</v>
      </c>
      <c r="M1193" s="8"/>
      <c r="N1193" s="8"/>
      <c r="O1193" s="8"/>
      <c r="P1193" s="8"/>
      <c r="Q1193" s="43" t="s">
        <v>4020</v>
      </c>
      <c r="R1193" s="43" t="s">
        <v>4020</v>
      </c>
      <c r="S1193" s="43" t="s">
        <v>4020</v>
      </c>
      <c r="T1193" s="8"/>
      <c r="U1193" s="9" t="s">
        <v>6689</v>
      </c>
    </row>
    <row r="1194" spans="1:29" ht="16.5" customHeight="1" x14ac:dyDescent="0.25">
      <c r="A1194" s="5">
        <v>1189</v>
      </c>
      <c r="B1194" s="8" t="s">
        <v>1787</v>
      </c>
      <c r="C1194" s="8" t="s">
        <v>1069</v>
      </c>
      <c r="D1194" s="8" t="s">
        <v>210</v>
      </c>
      <c r="E1194" s="8">
        <v>89287</v>
      </c>
      <c r="F1194" s="7" t="s">
        <v>1445</v>
      </c>
      <c r="G1194" s="7" t="s">
        <v>1069</v>
      </c>
      <c r="H1194" s="5" t="s">
        <v>6</v>
      </c>
      <c r="I1194" s="26">
        <v>3423.07</v>
      </c>
      <c r="J1194" s="49"/>
      <c r="K1194" s="48">
        <v>17292</v>
      </c>
      <c r="L1194" s="48">
        <v>17296</v>
      </c>
      <c r="M1194" s="48">
        <v>17974</v>
      </c>
      <c r="N1194" s="48">
        <v>17321</v>
      </c>
      <c r="O1194" s="48">
        <v>17313</v>
      </c>
      <c r="P1194" s="48">
        <v>17251</v>
      </c>
      <c r="Q1194" s="8"/>
      <c r="R1194" s="8"/>
      <c r="S1194" s="8"/>
      <c r="T1194" s="43" t="s">
        <v>4020</v>
      </c>
      <c r="U1194" s="8" t="s">
        <v>6690</v>
      </c>
    </row>
    <row r="1195" spans="1:29" ht="16.5" customHeight="1" x14ac:dyDescent="0.25">
      <c r="A1195" s="5">
        <v>1190</v>
      </c>
      <c r="B1195" s="8" t="s">
        <v>3541</v>
      </c>
      <c r="C1195" s="8" t="s">
        <v>3542</v>
      </c>
      <c r="D1195" s="8" t="s">
        <v>45</v>
      </c>
      <c r="E1195" s="8">
        <v>66301</v>
      </c>
      <c r="F1195" s="7" t="s">
        <v>1062</v>
      </c>
      <c r="G1195" s="7" t="s">
        <v>1298</v>
      </c>
      <c r="H1195" s="5" t="s">
        <v>7</v>
      </c>
      <c r="I1195" s="26">
        <v>3421.53</v>
      </c>
      <c r="J1195" s="8"/>
      <c r="K1195" s="10" t="s">
        <v>4039</v>
      </c>
      <c r="L1195" s="10" t="s">
        <v>4313</v>
      </c>
      <c r="M1195" s="10" t="s">
        <v>4315</v>
      </c>
      <c r="N1195" s="10" t="s">
        <v>4314</v>
      </c>
      <c r="O1195" s="10" t="s">
        <v>4099</v>
      </c>
      <c r="P1195" s="10" t="s">
        <v>6691</v>
      </c>
      <c r="Q1195" s="10" t="s">
        <v>6692</v>
      </c>
      <c r="R1195" s="10" t="s">
        <v>6693</v>
      </c>
      <c r="S1195" s="10" t="s">
        <v>6694</v>
      </c>
      <c r="T1195" s="10" t="s">
        <v>4040</v>
      </c>
      <c r="U1195" s="9" t="s">
        <v>6695</v>
      </c>
    </row>
    <row r="1196" spans="1:29" ht="16.5" customHeight="1" x14ac:dyDescent="0.25">
      <c r="A1196" s="5">
        <v>1191</v>
      </c>
      <c r="B1196" s="8" t="s">
        <v>2527</v>
      </c>
      <c r="C1196" s="8" t="s">
        <v>67</v>
      </c>
      <c r="D1196" s="8" t="s">
        <v>58</v>
      </c>
      <c r="E1196" s="8">
        <v>89301</v>
      </c>
      <c r="F1196" s="7" t="s">
        <v>2528</v>
      </c>
      <c r="G1196" s="7" t="s">
        <v>67</v>
      </c>
      <c r="H1196" s="5" t="s">
        <v>6</v>
      </c>
      <c r="I1196" s="26">
        <v>3420.86</v>
      </c>
      <c r="J1196" s="8"/>
      <c r="K1196" s="10" t="s">
        <v>4244</v>
      </c>
      <c r="L1196" s="10" t="s">
        <v>4245</v>
      </c>
      <c r="M1196" s="10" t="s">
        <v>4304</v>
      </c>
      <c r="N1196" s="10" t="s">
        <v>5070</v>
      </c>
      <c r="O1196" s="10" t="s">
        <v>4222</v>
      </c>
      <c r="P1196" s="10" t="s">
        <v>6696</v>
      </c>
      <c r="Q1196" s="10" t="s">
        <v>5424</v>
      </c>
      <c r="T1196" s="8"/>
      <c r="U1196" s="8" t="s">
        <v>6697</v>
      </c>
    </row>
    <row r="1197" spans="1:29" ht="16.5" customHeight="1" x14ac:dyDescent="0.25">
      <c r="A1197" s="5">
        <v>1192</v>
      </c>
      <c r="B1197" s="8" t="s">
        <v>2007</v>
      </c>
      <c r="C1197" s="8" t="s">
        <v>2008</v>
      </c>
      <c r="D1197" s="8" t="s">
        <v>563</v>
      </c>
      <c r="E1197" s="8">
        <v>105821</v>
      </c>
      <c r="F1197" s="7" t="s">
        <v>2009</v>
      </c>
      <c r="G1197" s="7" t="s">
        <v>2008</v>
      </c>
      <c r="H1197" s="5" t="s">
        <v>6</v>
      </c>
      <c r="I1197" s="22">
        <v>3420.22</v>
      </c>
      <c r="J1197" s="10"/>
      <c r="K1197" s="10" t="s">
        <v>4458</v>
      </c>
      <c r="L1197" s="10" t="s">
        <v>4459</v>
      </c>
      <c r="M1197" s="10" t="s">
        <v>4440</v>
      </c>
      <c r="N1197" s="10" t="s">
        <v>4179</v>
      </c>
      <c r="O1197" s="10" t="s">
        <v>4963</v>
      </c>
      <c r="P1197" s="10" t="s">
        <v>4944</v>
      </c>
      <c r="Q1197" s="10" t="s">
        <v>4242</v>
      </c>
      <c r="R1197" s="10" t="s">
        <v>6698</v>
      </c>
      <c r="S1197" s="10" t="s">
        <v>4962</v>
      </c>
      <c r="T1197" s="10" t="s">
        <v>5256</v>
      </c>
      <c r="U1197" s="8" t="s">
        <v>6699</v>
      </c>
    </row>
    <row r="1198" spans="1:29" ht="16.5" customHeight="1" x14ac:dyDescent="0.25">
      <c r="A1198" s="5">
        <v>1193</v>
      </c>
      <c r="B1198" s="8" t="s">
        <v>2392</v>
      </c>
      <c r="C1198" s="8" t="s">
        <v>2393</v>
      </c>
      <c r="D1198" s="8" t="s">
        <v>64</v>
      </c>
      <c r="E1198" s="8">
        <v>65862</v>
      </c>
      <c r="F1198" s="7" t="s">
        <v>2394</v>
      </c>
      <c r="G1198" s="7" t="s">
        <v>2395</v>
      </c>
      <c r="H1198" s="5" t="s">
        <v>7</v>
      </c>
      <c r="I1198" s="26">
        <v>3418.06</v>
      </c>
      <c r="J1198" s="8"/>
      <c r="K1198" s="10" t="s">
        <v>5772</v>
      </c>
      <c r="L1198" s="10" t="s">
        <v>5777</v>
      </c>
      <c r="M1198" s="10" t="s">
        <v>6700</v>
      </c>
      <c r="N1198" s="10" t="s">
        <v>5779</v>
      </c>
      <c r="O1198" s="10" t="s">
        <v>6701</v>
      </c>
      <c r="P1198" s="8"/>
      <c r="Q1198" s="10"/>
      <c r="R1198" s="10"/>
      <c r="S1198" s="10"/>
      <c r="T1198" s="8"/>
      <c r="U1198" s="8" t="s">
        <v>6702</v>
      </c>
    </row>
    <row r="1199" spans="1:29" ht="16.5" customHeight="1" x14ac:dyDescent="0.25">
      <c r="A1199" s="5">
        <v>1194</v>
      </c>
      <c r="B1199" s="8" t="s">
        <v>3800</v>
      </c>
      <c r="C1199" s="8" t="s">
        <v>2730</v>
      </c>
      <c r="D1199" s="8" t="s">
        <v>19</v>
      </c>
      <c r="E1199" s="10">
        <v>101881</v>
      </c>
      <c r="F1199" s="7" t="s">
        <v>3801</v>
      </c>
      <c r="G1199" s="7" t="s">
        <v>2730</v>
      </c>
      <c r="H1199" s="5" t="s">
        <v>6</v>
      </c>
      <c r="I1199" s="2">
        <v>3415.44</v>
      </c>
      <c r="J1199" s="16" t="s">
        <v>3802</v>
      </c>
      <c r="K1199" s="10">
        <v>23060</v>
      </c>
      <c r="L1199" s="10">
        <v>23068</v>
      </c>
      <c r="M1199" s="10">
        <v>23089</v>
      </c>
      <c r="N1199" s="10">
        <v>23070</v>
      </c>
      <c r="O1199" s="10">
        <v>23067</v>
      </c>
      <c r="P1199" s="10"/>
      <c r="Q1199" s="8"/>
      <c r="R1199" s="8"/>
      <c r="S1199" s="8"/>
      <c r="T1199" s="10"/>
      <c r="U1199" s="9" t="s">
        <v>6703</v>
      </c>
    </row>
    <row r="1200" spans="1:29" ht="16.5" customHeight="1" x14ac:dyDescent="0.25">
      <c r="A1200" s="5">
        <v>1195</v>
      </c>
      <c r="B1200" s="8" t="s">
        <v>2585</v>
      </c>
      <c r="C1200" s="8" t="s">
        <v>2586</v>
      </c>
      <c r="D1200" s="8" t="s">
        <v>19</v>
      </c>
      <c r="E1200" s="8">
        <v>103733</v>
      </c>
      <c r="F1200" s="7" t="s">
        <v>2587</v>
      </c>
      <c r="G1200" s="7" t="s">
        <v>2586</v>
      </c>
      <c r="H1200" s="5" t="s">
        <v>6</v>
      </c>
      <c r="I1200" s="26">
        <v>3413.79</v>
      </c>
      <c r="J1200" s="8"/>
      <c r="K1200" s="10" t="s">
        <v>5137</v>
      </c>
      <c r="L1200" s="10" t="s">
        <v>5134</v>
      </c>
      <c r="M1200" s="10" t="s">
        <v>5138</v>
      </c>
      <c r="N1200" s="8"/>
      <c r="O1200" s="8"/>
      <c r="P1200" s="8"/>
      <c r="Q1200" s="8"/>
      <c r="R1200" s="8"/>
      <c r="T1200" s="8"/>
      <c r="U1200" s="8" t="s">
        <v>6704</v>
      </c>
    </row>
    <row r="1201" spans="1:29" ht="16.5" customHeight="1" x14ac:dyDescent="0.25">
      <c r="A1201" s="5">
        <v>1196</v>
      </c>
      <c r="B1201" s="8" t="s">
        <v>91</v>
      </c>
      <c r="C1201" s="8" t="s">
        <v>145</v>
      </c>
      <c r="D1201" s="8" t="s">
        <v>14</v>
      </c>
      <c r="E1201" s="8">
        <v>104253</v>
      </c>
      <c r="F1201" s="7" t="s">
        <v>3346</v>
      </c>
      <c r="G1201" s="7" t="s">
        <v>3838</v>
      </c>
      <c r="H1201" s="5" t="s">
        <v>6</v>
      </c>
      <c r="I1201" s="26">
        <v>3405.01</v>
      </c>
      <c r="J1201" s="44"/>
      <c r="K1201" s="8">
        <v>23631</v>
      </c>
      <c r="L1201" s="8">
        <v>23613</v>
      </c>
      <c r="M1201" s="8">
        <v>23465</v>
      </c>
      <c r="N1201" s="8">
        <v>23442</v>
      </c>
      <c r="O1201" s="10" t="s">
        <v>6015</v>
      </c>
      <c r="P1201" s="8">
        <v>23446</v>
      </c>
      <c r="Q1201" s="8">
        <v>23438</v>
      </c>
      <c r="R1201" s="8">
        <v>23444</v>
      </c>
      <c r="S1201" s="8">
        <v>23450</v>
      </c>
      <c r="T1201" s="8">
        <v>23471</v>
      </c>
      <c r="U1201" s="57" t="s">
        <v>6705</v>
      </c>
    </row>
    <row r="1202" spans="1:29" ht="16.5" customHeight="1" x14ac:dyDescent="0.25">
      <c r="A1202" s="5">
        <v>1197</v>
      </c>
      <c r="B1202" s="8" t="s">
        <v>635</v>
      </c>
      <c r="C1202" s="8" t="s">
        <v>231</v>
      </c>
      <c r="D1202" s="8" t="s">
        <v>64</v>
      </c>
      <c r="E1202" s="8">
        <v>66655</v>
      </c>
      <c r="F1202" s="7" t="s">
        <v>636</v>
      </c>
      <c r="G1202" s="8" t="s">
        <v>231</v>
      </c>
      <c r="H1202" s="5" t="s">
        <v>7</v>
      </c>
      <c r="I1202" s="26">
        <v>3403.58</v>
      </c>
      <c r="J1202" s="44"/>
      <c r="K1202" s="10" t="s">
        <v>4314</v>
      </c>
      <c r="L1202" s="10" t="s">
        <v>4039</v>
      </c>
      <c r="M1202" s="10" t="s">
        <v>4099</v>
      </c>
      <c r="N1202" s="10" t="s">
        <v>4315</v>
      </c>
      <c r="O1202" s="10" t="s">
        <v>4040</v>
      </c>
      <c r="P1202" s="10" t="s">
        <v>4313</v>
      </c>
      <c r="Q1202" s="10" t="s">
        <v>5997</v>
      </c>
      <c r="R1202" s="10" t="s">
        <v>6706</v>
      </c>
      <c r="S1202" s="10" t="s">
        <v>6707</v>
      </c>
      <c r="T1202" s="10" t="s">
        <v>6708</v>
      </c>
      <c r="U1202" s="39" t="s">
        <v>6709</v>
      </c>
    </row>
    <row r="1203" spans="1:29" ht="16.5" customHeight="1" x14ac:dyDescent="0.25">
      <c r="A1203" s="5">
        <v>1198</v>
      </c>
      <c r="B1203" s="8" t="s">
        <v>1430</v>
      </c>
      <c r="C1203" s="8" t="s">
        <v>67</v>
      </c>
      <c r="D1203" s="8" t="s">
        <v>1395</v>
      </c>
      <c r="E1203" s="8">
        <v>100880</v>
      </c>
      <c r="F1203" s="7" t="s">
        <v>1430</v>
      </c>
      <c r="G1203" s="7" t="s">
        <v>67</v>
      </c>
      <c r="H1203" s="5" t="s">
        <v>6</v>
      </c>
      <c r="I1203" s="26">
        <v>3400.95</v>
      </c>
      <c r="J1203" s="8"/>
      <c r="K1203" s="10">
        <v>17757</v>
      </c>
      <c r="L1203" s="10">
        <v>17981</v>
      </c>
      <c r="M1203" s="10">
        <v>17327</v>
      </c>
      <c r="N1203" s="10">
        <v>17292</v>
      </c>
      <c r="O1203" s="10">
        <v>17974</v>
      </c>
      <c r="P1203" s="10">
        <v>17739</v>
      </c>
      <c r="Q1203" s="10">
        <v>17710</v>
      </c>
      <c r="R1203" s="10">
        <v>17321</v>
      </c>
      <c r="S1203" s="10">
        <v>17820</v>
      </c>
      <c r="T1203" s="10">
        <v>17296</v>
      </c>
      <c r="U1203" s="8" t="s">
        <v>6710</v>
      </c>
    </row>
    <row r="1204" spans="1:29" ht="16.5" customHeight="1" x14ac:dyDescent="0.25">
      <c r="A1204" s="5">
        <v>1199</v>
      </c>
      <c r="B1204" s="8" t="s">
        <v>2890</v>
      </c>
      <c r="C1204" s="8" t="s">
        <v>299</v>
      </c>
      <c r="D1204" s="8" t="s">
        <v>58</v>
      </c>
      <c r="E1204" s="8">
        <v>102227</v>
      </c>
      <c r="F1204" s="7" t="s">
        <v>2891</v>
      </c>
      <c r="G1204" s="7" t="s">
        <v>53</v>
      </c>
      <c r="H1204" s="5" t="s">
        <v>7</v>
      </c>
      <c r="I1204" s="26">
        <v>3400.38</v>
      </c>
      <c r="J1204" s="8"/>
      <c r="K1204" s="8">
        <v>24490</v>
      </c>
      <c r="L1204" s="8">
        <v>24504</v>
      </c>
      <c r="M1204" s="8">
        <v>24513</v>
      </c>
      <c r="N1204" s="8">
        <v>24573</v>
      </c>
      <c r="O1204" s="8">
        <v>24577</v>
      </c>
      <c r="P1204" s="8">
        <v>24533</v>
      </c>
      <c r="Q1204" s="8">
        <v>24507</v>
      </c>
      <c r="R1204" s="8">
        <v>24483</v>
      </c>
      <c r="S1204" s="8">
        <v>24508</v>
      </c>
      <c r="T1204" s="8">
        <v>24580</v>
      </c>
      <c r="U1204" s="9" t="s">
        <v>6711</v>
      </c>
    </row>
    <row r="1205" spans="1:29" ht="33" customHeight="1" x14ac:dyDescent="0.25">
      <c r="A1205" s="5">
        <v>1200</v>
      </c>
      <c r="B1205" s="8" t="s">
        <v>2379</v>
      </c>
      <c r="C1205" s="8" t="s">
        <v>126</v>
      </c>
      <c r="D1205" s="8" t="s">
        <v>64</v>
      </c>
      <c r="E1205" s="8">
        <v>63952</v>
      </c>
      <c r="F1205" s="7" t="s">
        <v>2380</v>
      </c>
      <c r="G1205" s="7" t="s">
        <v>2381</v>
      </c>
      <c r="H1205" s="5" t="s">
        <v>6</v>
      </c>
      <c r="I1205" s="26">
        <v>3398.92</v>
      </c>
      <c r="J1205" s="8"/>
      <c r="K1205" s="10" t="s">
        <v>4023</v>
      </c>
      <c r="L1205" s="10" t="s">
        <v>4022</v>
      </c>
      <c r="M1205" s="10" t="s">
        <v>4025</v>
      </c>
      <c r="N1205" s="10" t="s">
        <v>4027</v>
      </c>
      <c r="O1205" s="10" t="s">
        <v>4028</v>
      </c>
      <c r="P1205" s="10" t="s">
        <v>4029</v>
      </c>
      <c r="Q1205" s="8"/>
      <c r="R1205" s="8"/>
      <c r="S1205" s="8"/>
      <c r="T1205" s="8"/>
      <c r="U1205" s="9" t="s">
        <v>6712</v>
      </c>
    </row>
    <row r="1206" spans="1:29" ht="16.5" customHeight="1" x14ac:dyDescent="0.25">
      <c r="A1206" s="5">
        <v>1201</v>
      </c>
      <c r="B1206" s="8" t="s">
        <v>1814</v>
      </c>
      <c r="C1206" s="8" t="s">
        <v>843</v>
      </c>
      <c r="D1206" s="8" t="s">
        <v>64</v>
      </c>
      <c r="E1206" s="8">
        <v>66991</v>
      </c>
      <c r="F1206" s="7" t="s">
        <v>1814</v>
      </c>
      <c r="G1206" s="7" t="s">
        <v>1815</v>
      </c>
      <c r="H1206" s="5" t="s">
        <v>7</v>
      </c>
      <c r="I1206" s="26">
        <v>3394.7</v>
      </c>
      <c r="J1206" s="16"/>
      <c r="K1206" s="48">
        <v>21233</v>
      </c>
      <c r="L1206" s="48">
        <v>21302</v>
      </c>
      <c r="M1206" s="48">
        <v>21236</v>
      </c>
      <c r="N1206" s="48">
        <v>21242</v>
      </c>
      <c r="O1206" s="48">
        <v>21288</v>
      </c>
      <c r="P1206" s="48">
        <v>21283</v>
      </c>
      <c r="Q1206" s="48">
        <v>21279</v>
      </c>
      <c r="R1206" s="48">
        <v>21251</v>
      </c>
      <c r="S1206" s="48">
        <v>21249</v>
      </c>
      <c r="T1206" s="48">
        <v>21257</v>
      </c>
      <c r="U1206" s="8" t="s">
        <v>6713</v>
      </c>
    </row>
    <row r="1207" spans="1:29" ht="16.5" customHeight="1" x14ac:dyDescent="0.25">
      <c r="A1207" s="5">
        <v>1202</v>
      </c>
      <c r="B1207" s="8" t="s">
        <v>2047</v>
      </c>
      <c r="C1207" s="8" t="s">
        <v>2048</v>
      </c>
      <c r="D1207" s="8" t="s">
        <v>64</v>
      </c>
      <c r="E1207" s="8">
        <v>65708</v>
      </c>
      <c r="F1207" s="7" t="s">
        <v>465</v>
      </c>
      <c r="G1207" s="7" t="s">
        <v>2049</v>
      </c>
      <c r="H1207" s="5" t="s">
        <v>7</v>
      </c>
      <c r="I1207" s="22">
        <v>3391.77</v>
      </c>
      <c r="J1207" s="10"/>
      <c r="K1207" s="10" t="s">
        <v>4126</v>
      </c>
      <c r="L1207" s="10" t="s">
        <v>5473</v>
      </c>
      <c r="M1207" s="10" t="s">
        <v>5151</v>
      </c>
      <c r="N1207" s="10" t="s">
        <v>5472</v>
      </c>
      <c r="O1207" s="10" t="s">
        <v>6714</v>
      </c>
      <c r="P1207" s="10" t="s">
        <v>6715</v>
      </c>
      <c r="Q1207" s="10" t="s">
        <v>6716</v>
      </c>
      <c r="R1207" s="10" t="s">
        <v>6717</v>
      </c>
      <c r="S1207" s="10" t="s">
        <v>6718</v>
      </c>
      <c r="T1207" s="10" t="s">
        <v>6719</v>
      </c>
      <c r="U1207" s="8" t="s">
        <v>6720</v>
      </c>
    </row>
    <row r="1208" spans="1:29" ht="16.5" customHeight="1" x14ac:dyDescent="0.25">
      <c r="A1208" s="5">
        <v>1203</v>
      </c>
      <c r="B1208" s="8" t="s">
        <v>1136</v>
      </c>
      <c r="C1208" s="8" t="s">
        <v>116</v>
      </c>
      <c r="D1208" s="8" t="s">
        <v>24</v>
      </c>
      <c r="E1208" s="8">
        <v>88878</v>
      </c>
      <c r="F1208" s="7" t="s">
        <v>1137</v>
      </c>
      <c r="G1208" s="7" t="s">
        <v>116</v>
      </c>
      <c r="H1208" s="5" t="s">
        <v>7</v>
      </c>
      <c r="I1208" s="28">
        <v>3391.66</v>
      </c>
      <c r="J1208" s="40"/>
      <c r="K1208" s="10" t="s">
        <v>4227</v>
      </c>
      <c r="L1208" s="10" t="s">
        <v>4228</v>
      </c>
      <c r="M1208" s="10" t="s">
        <v>4487</v>
      </c>
      <c r="N1208" s="10" t="s">
        <v>4226</v>
      </c>
      <c r="O1208" s="10" t="s">
        <v>4133</v>
      </c>
      <c r="P1208" s="10" t="s">
        <v>4144</v>
      </c>
      <c r="Q1208" s="8"/>
      <c r="R1208" s="8"/>
      <c r="S1208" s="8"/>
      <c r="T1208" s="8"/>
      <c r="U1208" s="9" t="s">
        <v>6721</v>
      </c>
    </row>
    <row r="1209" spans="1:29" ht="16.5" customHeight="1" x14ac:dyDescent="0.25">
      <c r="A1209" s="5">
        <v>1204</v>
      </c>
      <c r="B1209" s="8" t="s">
        <v>2632</v>
      </c>
      <c r="C1209" s="8" t="s">
        <v>2633</v>
      </c>
      <c r="D1209" s="8" t="s">
        <v>14</v>
      </c>
      <c r="E1209" s="8">
        <v>105443</v>
      </c>
      <c r="F1209" s="7" t="s">
        <v>1246</v>
      </c>
      <c r="G1209" s="7" t="s">
        <v>736</v>
      </c>
      <c r="H1209" s="5" t="s">
        <v>7</v>
      </c>
      <c r="I1209" s="22">
        <v>3390.56</v>
      </c>
      <c r="J1209" s="10"/>
      <c r="K1209" s="10" t="s">
        <v>5288</v>
      </c>
      <c r="L1209" s="8"/>
      <c r="M1209" s="8"/>
      <c r="N1209" s="8"/>
      <c r="O1209" s="8"/>
      <c r="P1209" s="8"/>
      <c r="Q1209" s="10"/>
      <c r="R1209" s="10"/>
      <c r="S1209" s="10"/>
      <c r="T1209" s="8"/>
      <c r="U1209" s="8" t="s">
        <v>6722</v>
      </c>
    </row>
    <row r="1210" spans="1:29" ht="16.5" customHeight="1" x14ac:dyDescent="0.25">
      <c r="A1210" s="5">
        <v>1205</v>
      </c>
      <c r="B1210" s="8" t="s">
        <v>3029</v>
      </c>
      <c r="C1210" s="8" t="s">
        <v>2801</v>
      </c>
      <c r="D1210" s="8" t="s">
        <v>209</v>
      </c>
      <c r="E1210" s="8">
        <v>105713</v>
      </c>
      <c r="F1210" s="7" t="s">
        <v>3030</v>
      </c>
      <c r="G1210" s="7" t="s">
        <v>2801</v>
      </c>
      <c r="H1210" s="5" t="s">
        <v>7</v>
      </c>
      <c r="I1210" s="16">
        <v>3384.21</v>
      </c>
      <c r="J1210" s="10"/>
      <c r="K1210" s="10" t="s">
        <v>4541</v>
      </c>
      <c r="L1210" s="10" t="s">
        <v>4542</v>
      </c>
      <c r="M1210" s="10" t="s">
        <v>5574</v>
      </c>
      <c r="N1210" s="10" t="s">
        <v>4592</v>
      </c>
      <c r="O1210" s="10" t="s">
        <v>4036</v>
      </c>
      <c r="P1210" s="10" t="s">
        <v>4038</v>
      </c>
      <c r="Q1210" s="10" t="s">
        <v>4037</v>
      </c>
      <c r="R1210" s="10" t="s">
        <v>4085</v>
      </c>
      <c r="S1210" s="10" t="s">
        <v>4042</v>
      </c>
      <c r="T1210" s="10" t="s">
        <v>4044</v>
      </c>
      <c r="U1210" s="9" t="s">
        <v>6723</v>
      </c>
      <c r="V1210" s="18"/>
      <c r="W1210" s="18"/>
      <c r="X1210" s="18"/>
      <c r="Y1210" s="18"/>
      <c r="Z1210" s="18"/>
      <c r="AA1210" s="18"/>
      <c r="AB1210" s="18"/>
      <c r="AC1210" s="18"/>
    </row>
    <row r="1211" spans="1:29" ht="16.5" customHeight="1" x14ac:dyDescent="0.25">
      <c r="A1211" s="5">
        <v>1206</v>
      </c>
      <c r="B1211" s="8" t="s">
        <v>617</v>
      </c>
      <c r="C1211" s="7" t="s">
        <v>53</v>
      </c>
      <c r="D1211" s="8" t="s">
        <v>168</v>
      </c>
      <c r="E1211" s="8">
        <v>84828</v>
      </c>
      <c r="F1211" s="7" t="s">
        <v>618</v>
      </c>
      <c r="G1211" s="7" t="s">
        <v>53</v>
      </c>
      <c r="H1211" s="5" t="s">
        <v>7</v>
      </c>
      <c r="I1211" s="26">
        <v>3380.65</v>
      </c>
      <c r="J1211" s="44"/>
      <c r="K1211" s="10" t="s">
        <v>4013</v>
      </c>
      <c r="L1211" s="10" t="s">
        <v>4047</v>
      </c>
      <c r="M1211" s="10" t="s">
        <v>4046</v>
      </c>
      <c r="N1211" s="10" t="s">
        <v>4049</v>
      </c>
      <c r="O1211" s="10" t="s">
        <v>4048</v>
      </c>
      <c r="P1211" s="10" t="s">
        <v>4364</v>
      </c>
      <c r="Q1211" s="10" t="s">
        <v>4165</v>
      </c>
      <c r="R1211" s="10" t="s">
        <v>6724</v>
      </c>
      <c r="S1211" s="10"/>
      <c r="T1211" s="8"/>
      <c r="U1211" s="8" t="s">
        <v>6725</v>
      </c>
    </row>
    <row r="1212" spans="1:29" ht="16.5" customHeight="1" x14ac:dyDescent="0.25">
      <c r="A1212" s="5">
        <v>1207</v>
      </c>
      <c r="B1212" s="8" t="s">
        <v>1431</v>
      </c>
      <c r="C1212" s="8" t="s">
        <v>179</v>
      </c>
      <c r="D1212" s="8" t="s">
        <v>1395</v>
      </c>
      <c r="E1212" s="8">
        <v>101255</v>
      </c>
      <c r="F1212" s="7" t="s">
        <v>1432</v>
      </c>
      <c r="G1212" s="7" t="s">
        <v>179</v>
      </c>
      <c r="H1212" s="5" t="s">
        <v>7</v>
      </c>
      <c r="I1212" s="26">
        <v>3379.98</v>
      </c>
      <c r="J1212" s="8"/>
      <c r="K1212" s="10" t="s">
        <v>5326</v>
      </c>
      <c r="L1212" s="10" t="s">
        <v>5605</v>
      </c>
      <c r="M1212" s="10" t="s">
        <v>5331</v>
      </c>
      <c r="N1212" s="10" t="s">
        <v>5327</v>
      </c>
      <c r="O1212" s="10" t="s">
        <v>6726</v>
      </c>
      <c r="P1212" s="10" t="s">
        <v>6727</v>
      </c>
      <c r="Q1212" s="10" t="s">
        <v>5329</v>
      </c>
      <c r="R1212" s="10" t="s">
        <v>5328</v>
      </c>
      <c r="S1212" s="10" t="s">
        <v>4643</v>
      </c>
      <c r="T1212" s="10" t="s">
        <v>6728</v>
      </c>
      <c r="U1212" s="8" t="s">
        <v>6729</v>
      </c>
    </row>
    <row r="1213" spans="1:29" ht="16.5" customHeight="1" x14ac:dyDescent="0.25">
      <c r="A1213" s="5">
        <v>1208</v>
      </c>
      <c r="B1213" s="8" t="s">
        <v>3015</v>
      </c>
      <c r="C1213" s="8" t="s">
        <v>3016</v>
      </c>
      <c r="D1213" s="8" t="s">
        <v>58</v>
      </c>
      <c r="E1213" s="8">
        <v>100431</v>
      </c>
      <c r="F1213" s="7" t="s">
        <v>3017</v>
      </c>
      <c r="G1213" s="7" t="s">
        <v>3018</v>
      </c>
      <c r="H1213" s="5" t="s">
        <v>6</v>
      </c>
      <c r="I1213" s="26">
        <v>3377.81</v>
      </c>
      <c r="J1213" s="8"/>
      <c r="K1213" s="10">
        <v>17292</v>
      </c>
      <c r="L1213" s="10">
        <v>17296</v>
      </c>
      <c r="M1213" s="10">
        <v>17974</v>
      </c>
      <c r="N1213" s="10">
        <v>17321</v>
      </c>
      <c r="O1213" s="10">
        <v>17327</v>
      </c>
      <c r="P1213" s="10">
        <v>17313</v>
      </c>
      <c r="Q1213" s="10" t="s">
        <v>4373</v>
      </c>
      <c r="R1213" s="10" t="s">
        <v>4230</v>
      </c>
      <c r="S1213" s="10" t="s">
        <v>5195</v>
      </c>
      <c r="T1213" s="8">
        <v>17749</v>
      </c>
      <c r="U1213" s="9" t="s">
        <v>6730</v>
      </c>
      <c r="V1213" s="18"/>
      <c r="W1213" s="18"/>
      <c r="X1213" s="18"/>
      <c r="Y1213" s="18"/>
      <c r="Z1213" s="18"/>
      <c r="AA1213" s="18"/>
      <c r="AB1213" s="18"/>
      <c r="AC1213" s="18"/>
    </row>
    <row r="1214" spans="1:29" ht="16.5" customHeight="1" x14ac:dyDescent="0.25">
      <c r="A1214" s="5">
        <v>1209</v>
      </c>
      <c r="B1214" s="8" t="s">
        <v>822</v>
      </c>
      <c r="C1214" s="8" t="s">
        <v>823</v>
      </c>
      <c r="D1214" s="8" t="s">
        <v>37</v>
      </c>
      <c r="E1214" s="8">
        <v>41991</v>
      </c>
      <c r="F1214" s="7" t="s">
        <v>824</v>
      </c>
      <c r="G1214" s="7" t="s">
        <v>823</v>
      </c>
      <c r="H1214" s="5" t="s">
        <v>7</v>
      </c>
      <c r="I1214" s="26">
        <v>3375.09</v>
      </c>
      <c r="J1214" s="8"/>
      <c r="K1214" s="10" t="s">
        <v>4780</v>
      </c>
      <c r="L1214" s="10" t="s">
        <v>4105</v>
      </c>
      <c r="M1214" s="10" t="s">
        <v>4443</v>
      </c>
      <c r="N1214" s="8"/>
      <c r="O1214" s="8"/>
      <c r="P1214" s="8"/>
      <c r="Q1214" s="10"/>
      <c r="R1214" s="10"/>
      <c r="S1214" s="10"/>
      <c r="T1214" s="8"/>
      <c r="U1214" s="9" t="s">
        <v>6731</v>
      </c>
      <c r="V1214" s="12"/>
      <c r="W1214" s="12"/>
      <c r="X1214" s="12"/>
      <c r="Y1214" s="12"/>
      <c r="Z1214" s="12"/>
      <c r="AA1214" s="12"/>
      <c r="AB1214" s="12"/>
      <c r="AC1214" s="12"/>
    </row>
    <row r="1215" spans="1:29" ht="16.5" customHeight="1" x14ac:dyDescent="0.25">
      <c r="A1215" s="5">
        <v>1210</v>
      </c>
      <c r="B1215" s="8" t="s">
        <v>2550</v>
      </c>
      <c r="C1215" s="8" t="s">
        <v>1653</v>
      </c>
      <c r="D1215" s="8" t="s">
        <v>14</v>
      </c>
      <c r="E1215" s="8">
        <v>102290</v>
      </c>
      <c r="F1215" s="7" t="s">
        <v>2551</v>
      </c>
      <c r="G1215" s="7" t="s">
        <v>2552</v>
      </c>
      <c r="H1215" s="5" t="s">
        <v>7</v>
      </c>
      <c r="I1215" s="26">
        <v>3373.42</v>
      </c>
      <c r="J1215" s="8"/>
      <c r="K1215" s="10" t="s">
        <v>5877</v>
      </c>
      <c r="L1215" s="10" t="s">
        <v>5953</v>
      </c>
      <c r="M1215" s="10" t="s">
        <v>6732</v>
      </c>
      <c r="N1215" s="10" t="s">
        <v>6064</v>
      </c>
      <c r="O1215" s="10" t="s">
        <v>6733</v>
      </c>
      <c r="P1215" s="10" t="s">
        <v>4248</v>
      </c>
      <c r="Q1215" s="10" t="s">
        <v>6734</v>
      </c>
      <c r="R1215" s="10" t="s">
        <v>6735</v>
      </c>
      <c r="S1215" s="10" t="s">
        <v>6736</v>
      </c>
      <c r="T1215" s="10" t="s">
        <v>6737</v>
      </c>
      <c r="U1215" s="8" t="s">
        <v>6738</v>
      </c>
    </row>
    <row r="1216" spans="1:29" ht="16.5" customHeight="1" x14ac:dyDescent="0.25">
      <c r="A1216" s="5">
        <v>1211</v>
      </c>
      <c r="B1216" s="8" t="s">
        <v>2625</v>
      </c>
      <c r="C1216" s="8" t="s">
        <v>2626</v>
      </c>
      <c r="D1216" s="8" t="s">
        <v>1842</v>
      </c>
      <c r="E1216" s="8">
        <v>105137</v>
      </c>
      <c r="F1216" s="7" t="s">
        <v>2627</v>
      </c>
      <c r="G1216" s="7" t="s">
        <v>1203</v>
      </c>
      <c r="H1216" s="5" t="s">
        <v>6</v>
      </c>
      <c r="I1216" s="26">
        <v>3368.23</v>
      </c>
      <c r="J1216" s="8"/>
      <c r="K1216" s="10" t="s">
        <v>5322</v>
      </c>
      <c r="L1216" s="10" t="s">
        <v>5321</v>
      </c>
      <c r="M1216" s="10" t="s">
        <v>5323</v>
      </c>
      <c r="N1216" s="10" t="s">
        <v>5283</v>
      </c>
      <c r="O1216" s="10" t="s">
        <v>4778</v>
      </c>
      <c r="P1216" s="8"/>
      <c r="Q1216" s="10"/>
      <c r="R1216" s="10"/>
      <c r="S1216" s="10"/>
      <c r="T1216" s="8"/>
      <c r="U1216" s="8" t="s">
        <v>6739</v>
      </c>
      <c r="V1216" s="12"/>
      <c r="W1216" s="12"/>
      <c r="X1216" s="12"/>
      <c r="Y1216" s="12"/>
      <c r="Z1216" s="12"/>
      <c r="AA1216" s="12"/>
      <c r="AB1216" s="12"/>
      <c r="AC1216" s="12"/>
    </row>
    <row r="1217" spans="1:29" ht="16.5" customHeight="1" x14ac:dyDescent="0.25">
      <c r="A1217" s="5">
        <v>1212</v>
      </c>
      <c r="B1217" s="8" t="s">
        <v>2050</v>
      </c>
      <c r="C1217" s="8" t="s">
        <v>329</v>
      </c>
      <c r="D1217" s="8" t="s">
        <v>64</v>
      </c>
      <c r="E1217" s="8">
        <v>66211</v>
      </c>
      <c r="F1217" s="7" t="s">
        <v>465</v>
      </c>
      <c r="G1217" s="7" t="s">
        <v>2051</v>
      </c>
      <c r="H1217" s="5" t="s">
        <v>7</v>
      </c>
      <c r="I1217" s="22">
        <v>3367.66</v>
      </c>
      <c r="J1217" s="10"/>
      <c r="K1217" s="10" t="s">
        <v>6015</v>
      </c>
      <c r="L1217" s="10" t="s">
        <v>5762</v>
      </c>
      <c r="M1217" s="10" t="s">
        <v>5767</v>
      </c>
      <c r="N1217" s="10" t="s">
        <v>6441</v>
      </c>
      <c r="O1217" s="10" t="s">
        <v>6740</v>
      </c>
      <c r="P1217" s="10" t="s">
        <v>5399</v>
      </c>
      <c r="Q1217" s="10" t="s">
        <v>6443</v>
      </c>
      <c r="R1217" s="10" t="s">
        <v>4187</v>
      </c>
      <c r="S1217" s="10" t="s">
        <v>6016</v>
      </c>
      <c r="T1217" s="10" t="s">
        <v>6741</v>
      </c>
      <c r="U1217" s="8" t="s">
        <v>6742</v>
      </c>
      <c r="V1217" s="12"/>
      <c r="W1217" s="12"/>
      <c r="X1217" s="12"/>
      <c r="Y1217" s="12"/>
      <c r="Z1217" s="12"/>
      <c r="AA1217" s="12"/>
      <c r="AB1217" s="12"/>
      <c r="AC1217" s="12"/>
    </row>
    <row r="1218" spans="1:29" ht="16.5" customHeight="1" x14ac:dyDescent="0.25">
      <c r="A1218" s="5">
        <v>1213</v>
      </c>
      <c r="B1218" s="8" t="s">
        <v>3408</v>
      </c>
      <c r="C1218" s="8" t="s">
        <v>1069</v>
      </c>
      <c r="D1218" s="8" t="s">
        <v>211</v>
      </c>
      <c r="E1218" s="8">
        <v>100756</v>
      </c>
      <c r="F1218" s="7" t="s">
        <v>3952</v>
      </c>
      <c r="G1218" s="7" t="s">
        <v>1069</v>
      </c>
      <c r="H1218" s="5" t="s">
        <v>6</v>
      </c>
      <c r="I1218" s="26">
        <v>3365.37</v>
      </c>
      <c r="J1218" s="8"/>
      <c r="K1218" s="10" t="s">
        <v>4079</v>
      </c>
      <c r="L1218" s="10" t="s">
        <v>4199</v>
      </c>
      <c r="M1218" s="10" t="s">
        <v>4197</v>
      </c>
      <c r="N1218" s="10" t="s">
        <v>4198</v>
      </c>
      <c r="O1218" s="10" t="s">
        <v>4071</v>
      </c>
      <c r="P1218" s="10" t="s">
        <v>4070</v>
      </c>
      <c r="Q1218" s="10" t="s">
        <v>4072</v>
      </c>
      <c r="R1218" s="10" t="s">
        <v>4076</v>
      </c>
      <c r="S1218" s="10" t="s">
        <v>4073</v>
      </c>
      <c r="T1218" s="8"/>
      <c r="U1218" s="9" t="s">
        <v>6743</v>
      </c>
    </row>
    <row r="1219" spans="1:29" ht="16.5" customHeight="1" x14ac:dyDescent="0.25">
      <c r="A1219" s="5">
        <v>1214</v>
      </c>
      <c r="B1219" s="8" t="s">
        <v>619</v>
      </c>
      <c r="C1219" s="8" t="s">
        <v>1273</v>
      </c>
      <c r="D1219" s="8" t="s">
        <v>19</v>
      </c>
      <c r="E1219" s="8">
        <v>103336</v>
      </c>
      <c r="F1219" s="7" t="s">
        <v>620</v>
      </c>
      <c r="G1219" s="7" t="s">
        <v>1273</v>
      </c>
      <c r="H1219" s="5" t="s">
        <v>7</v>
      </c>
      <c r="I1219" s="26">
        <v>3364.35</v>
      </c>
      <c r="J1219" s="44"/>
      <c r="K1219" s="10" t="s">
        <v>4013</v>
      </c>
      <c r="L1219" s="10" t="s">
        <v>4047</v>
      </c>
      <c r="M1219" s="10" t="s">
        <v>4048</v>
      </c>
      <c r="N1219" s="10" t="s">
        <v>4049</v>
      </c>
      <c r="O1219" s="10" t="s">
        <v>4046</v>
      </c>
      <c r="P1219" s="10" t="s">
        <v>4364</v>
      </c>
      <c r="Q1219" s="10" t="s">
        <v>4165</v>
      </c>
      <c r="R1219" s="10" t="s">
        <v>4077</v>
      </c>
      <c r="S1219" s="10" t="s">
        <v>4078</v>
      </c>
      <c r="T1219" s="10" t="s">
        <v>5342</v>
      </c>
      <c r="U1219" s="8" t="s">
        <v>6744</v>
      </c>
    </row>
    <row r="1220" spans="1:29" ht="16.5" customHeight="1" x14ac:dyDescent="0.25">
      <c r="A1220" s="5">
        <v>1215</v>
      </c>
      <c r="B1220" s="8" t="s">
        <v>1380</v>
      </c>
      <c r="C1220" s="8" t="s">
        <v>1381</v>
      </c>
      <c r="D1220" s="8" t="s">
        <v>1191</v>
      </c>
      <c r="E1220" s="8">
        <v>67243</v>
      </c>
      <c r="F1220" s="7" t="s">
        <v>1382</v>
      </c>
      <c r="G1220" s="7" t="s">
        <v>1383</v>
      </c>
      <c r="H1220" s="5" t="s">
        <v>7</v>
      </c>
      <c r="I1220" s="2">
        <v>3362.61</v>
      </c>
      <c r="J1220" s="10"/>
      <c r="K1220" s="10" t="s">
        <v>4036</v>
      </c>
      <c r="L1220" s="10" t="s">
        <v>4034</v>
      </c>
      <c r="M1220" s="10" t="s">
        <v>4037</v>
      </c>
      <c r="N1220" s="10" t="s">
        <v>4038</v>
      </c>
      <c r="O1220" s="10" t="s">
        <v>4039</v>
      </c>
      <c r="P1220" s="10" t="s">
        <v>4040</v>
      </c>
      <c r="Q1220" s="10" t="s">
        <v>4086</v>
      </c>
      <c r="R1220" s="10" t="s">
        <v>4313</v>
      </c>
      <c r="S1220" s="10" t="s">
        <v>4089</v>
      </c>
      <c r="T1220" s="10" t="s">
        <v>4522</v>
      </c>
      <c r="U1220" s="9" t="s">
        <v>6745</v>
      </c>
    </row>
    <row r="1221" spans="1:29" ht="16.5" customHeight="1" x14ac:dyDescent="0.25">
      <c r="A1221" s="5">
        <v>1216</v>
      </c>
      <c r="B1221" s="8" t="s">
        <v>290</v>
      </c>
      <c r="C1221" s="8" t="s">
        <v>291</v>
      </c>
      <c r="D1221" s="8" t="s">
        <v>14</v>
      </c>
      <c r="E1221" s="8">
        <v>102246</v>
      </c>
      <c r="F1221" s="7" t="s">
        <v>431</v>
      </c>
      <c r="G1221" s="7" t="s">
        <v>291</v>
      </c>
      <c r="H1221" s="5" t="s">
        <v>6</v>
      </c>
      <c r="I1221" s="26">
        <v>3360.47</v>
      </c>
      <c r="J1221" s="8"/>
      <c r="K1221" s="10" t="s">
        <v>6746</v>
      </c>
      <c r="L1221" s="10" t="s">
        <v>6747</v>
      </c>
      <c r="M1221" s="10" t="s">
        <v>6748</v>
      </c>
      <c r="N1221" s="10" t="s">
        <v>6749</v>
      </c>
      <c r="O1221" s="10" t="s">
        <v>4732</v>
      </c>
      <c r="P1221" s="10" t="s">
        <v>6750</v>
      </c>
      <c r="Q1221" s="6" t="s">
        <v>4426</v>
      </c>
      <c r="R1221" s="6" t="s">
        <v>5463</v>
      </c>
      <c r="S1221" s="6" t="s">
        <v>4020</v>
      </c>
      <c r="T1221" s="8"/>
      <c r="U1221" s="8" t="s">
        <v>6751</v>
      </c>
    </row>
    <row r="1222" spans="1:29" ht="16.5" customHeight="1" x14ac:dyDescent="0.25">
      <c r="A1222" s="5">
        <v>1217</v>
      </c>
      <c r="B1222" s="7" t="s">
        <v>3794</v>
      </c>
      <c r="C1222" s="7" t="s">
        <v>3795</v>
      </c>
      <c r="D1222" s="8" t="s">
        <v>64</v>
      </c>
      <c r="E1222" s="8">
        <v>61409</v>
      </c>
      <c r="F1222" s="8" t="s">
        <v>3796</v>
      </c>
      <c r="G1222" s="8" t="s">
        <v>3797</v>
      </c>
      <c r="H1222" s="5" t="s">
        <v>7</v>
      </c>
      <c r="I1222" s="2">
        <v>3360.11</v>
      </c>
      <c r="J1222" s="8"/>
      <c r="K1222" s="6" t="s">
        <v>4367</v>
      </c>
      <c r="L1222" s="6" t="s">
        <v>4368</v>
      </c>
      <c r="M1222" s="6" t="s">
        <v>4016</v>
      </c>
      <c r="N1222" s="6" t="s">
        <v>4018</v>
      </c>
      <c r="O1222" s="6" t="s">
        <v>4017</v>
      </c>
      <c r="P1222" s="6" t="s">
        <v>4509</v>
      </c>
      <c r="Q1222" s="10" t="s">
        <v>6140</v>
      </c>
      <c r="R1222" s="10" t="s">
        <v>5098</v>
      </c>
      <c r="S1222" s="10"/>
      <c r="T1222" s="6" t="s">
        <v>4020</v>
      </c>
      <c r="U1222" s="9" t="s">
        <v>6752</v>
      </c>
    </row>
    <row r="1223" spans="1:29" ht="16.5" customHeight="1" x14ac:dyDescent="0.25">
      <c r="A1223" s="5">
        <v>1218</v>
      </c>
      <c r="B1223" s="8" t="s">
        <v>1926</v>
      </c>
      <c r="C1223" s="8" t="s">
        <v>1927</v>
      </c>
      <c r="D1223" s="8" t="s">
        <v>45</v>
      </c>
      <c r="E1223" s="8">
        <v>62573</v>
      </c>
      <c r="F1223" s="7" t="s">
        <v>1928</v>
      </c>
      <c r="G1223" s="7" t="s">
        <v>1929</v>
      </c>
      <c r="H1223" s="5" t="s">
        <v>6</v>
      </c>
      <c r="I1223" s="22">
        <v>3357.8</v>
      </c>
      <c r="J1223" s="10"/>
      <c r="K1223" s="10" t="s">
        <v>4620</v>
      </c>
      <c r="L1223" s="10" t="s">
        <v>4458</v>
      </c>
      <c r="M1223" s="10" t="s">
        <v>4459</v>
      </c>
      <c r="N1223" s="10" t="s">
        <v>4944</v>
      </c>
      <c r="O1223" s="10" t="s">
        <v>4113</v>
      </c>
      <c r="P1223" s="10" t="s">
        <v>4180</v>
      </c>
      <c r="Q1223" s="38" t="s">
        <v>4242</v>
      </c>
      <c r="R1223" s="38" t="s">
        <v>4679</v>
      </c>
      <c r="S1223" s="38" t="s">
        <v>4114</v>
      </c>
      <c r="T1223" s="10" t="s">
        <v>6753</v>
      </c>
      <c r="U1223" s="8" t="s">
        <v>6754</v>
      </c>
    </row>
    <row r="1224" spans="1:29" ht="16.5" customHeight="1" x14ac:dyDescent="0.25">
      <c r="A1224" s="5">
        <v>1219</v>
      </c>
      <c r="B1224" s="9" t="s">
        <v>1718</v>
      </c>
      <c r="C1224" s="9" t="s">
        <v>1719</v>
      </c>
      <c r="D1224" s="9" t="s">
        <v>58</v>
      </c>
      <c r="E1224" s="9">
        <v>104569</v>
      </c>
      <c r="F1224" s="13" t="s">
        <v>1720</v>
      </c>
      <c r="G1224" s="13" t="s">
        <v>1721</v>
      </c>
      <c r="H1224" s="14" t="s">
        <v>6</v>
      </c>
      <c r="I1224" s="27">
        <v>3357.51</v>
      </c>
      <c r="J1224" s="9"/>
      <c r="K1224" s="9">
        <v>17292</v>
      </c>
      <c r="L1224" s="9">
        <v>17296</v>
      </c>
      <c r="M1224" s="9">
        <v>17327</v>
      </c>
      <c r="N1224" s="9">
        <v>17321</v>
      </c>
      <c r="O1224" s="9">
        <v>17974</v>
      </c>
      <c r="P1224" s="9">
        <v>17315</v>
      </c>
      <c r="Q1224" s="10" t="s">
        <v>4140</v>
      </c>
      <c r="R1224" s="10" t="s">
        <v>4147</v>
      </c>
      <c r="S1224" s="10" t="s">
        <v>4150</v>
      </c>
      <c r="T1224" s="9">
        <v>17307</v>
      </c>
      <c r="U1224" s="9" t="s">
        <v>6755</v>
      </c>
    </row>
    <row r="1225" spans="1:29" ht="16.5" customHeight="1" x14ac:dyDescent="0.25">
      <c r="A1225" s="5">
        <v>1220</v>
      </c>
      <c r="B1225" s="8" t="s">
        <v>3409</v>
      </c>
      <c r="C1225" s="8" t="s">
        <v>2087</v>
      </c>
      <c r="D1225" s="8" t="s">
        <v>211</v>
      </c>
      <c r="E1225" s="8">
        <v>101237</v>
      </c>
      <c r="F1225" s="7" t="s">
        <v>3410</v>
      </c>
      <c r="G1225" s="7" t="s">
        <v>2087</v>
      </c>
      <c r="H1225" s="5" t="s">
        <v>6</v>
      </c>
      <c r="I1225" s="26">
        <v>3340.91</v>
      </c>
      <c r="J1225" s="8"/>
      <c r="K1225" s="10" t="s">
        <v>4071</v>
      </c>
      <c r="L1225" s="10" t="s">
        <v>4074</v>
      </c>
      <c r="M1225" s="10" t="s">
        <v>4073</v>
      </c>
      <c r="N1225" s="10" t="s">
        <v>4075</v>
      </c>
      <c r="O1225" s="10" t="s">
        <v>4358</v>
      </c>
      <c r="P1225" s="10" t="s">
        <v>4399</v>
      </c>
      <c r="Q1225" s="10" t="s">
        <v>4077</v>
      </c>
      <c r="R1225" s="10" t="s">
        <v>4078</v>
      </c>
      <c r="S1225" s="10" t="s">
        <v>4328</v>
      </c>
      <c r="T1225" s="10" t="s">
        <v>4889</v>
      </c>
      <c r="U1225" s="8" t="s">
        <v>6756</v>
      </c>
    </row>
    <row r="1226" spans="1:29" ht="16.5" customHeight="1" x14ac:dyDescent="0.25">
      <c r="A1226" s="5">
        <v>1221</v>
      </c>
      <c r="B1226" s="8" t="s">
        <v>3591</v>
      </c>
      <c r="C1226" s="8" t="s">
        <v>40</v>
      </c>
      <c r="D1226" s="8" t="s">
        <v>14</v>
      </c>
      <c r="E1226" s="8">
        <v>103880</v>
      </c>
      <c r="F1226" s="7" t="s">
        <v>2340</v>
      </c>
      <c r="G1226" s="7" t="s">
        <v>3592</v>
      </c>
      <c r="H1226" s="5" t="s">
        <v>7</v>
      </c>
      <c r="I1226" s="22">
        <v>3340.22</v>
      </c>
      <c r="J1226" s="10"/>
      <c r="K1226" s="10" t="s">
        <v>4679</v>
      </c>
      <c r="L1226" s="10" t="s">
        <v>4443</v>
      </c>
      <c r="M1226" s="10" t="s">
        <v>4580</v>
      </c>
      <c r="N1226" s="10" t="s">
        <v>4582</v>
      </c>
      <c r="O1226" s="8" t="s">
        <v>4992</v>
      </c>
      <c r="P1226" s="8" t="s">
        <v>4992</v>
      </c>
      <c r="Q1226" s="10"/>
      <c r="R1226" s="10" t="s">
        <v>4545</v>
      </c>
      <c r="S1226" s="10"/>
      <c r="T1226" s="8" t="s">
        <v>4992</v>
      </c>
      <c r="U1226" s="9" t="s">
        <v>6757</v>
      </c>
    </row>
    <row r="1227" spans="1:29" ht="16.5" customHeight="1" x14ac:dyDescent="0.25">
      <c r="A1227" s="5">
        <v>1222</v>
      </c>
      <c r="B1227" s="8" t="s">
        <v>1147</v>
      </c>
      <c r="C1227" s="8" t="s">
        <v>955</v>
      </c>
      <c r="D1227" s="8" t="s">
        <v>1111</v>
      </c>
      <c r="E1227" s="8">
        <v>102123</v>
      </c>
      <c r="F1227" s="7" t="s">
        <v>1148</v>
      </c>
      <c r="G1227" s="7" t="s">
        <v>955</v>
      </c>
      <c r="H1227" s="5" t="s">
        <v>7</v>
      </c>
      <c r="I1227" s="28">
        <v>3339.3</v>
      </c>
      <c r="J1227" s="40"/>
      <c r="K1227" s="10" t="s">
        <v>4156</v>
      </c>
      <c r="L1227" s="10" t="s">
        <v>4113</v>
      </c>
      <c r="M1227" s="10" t="s">
        <v>4155</v>
      </c>
      <c r="N1227" s="10" t="s">
        <v>4115</v>
      </c>
      <c r="O1227" s="10" t="s">
        <v>4114</v>
      </c>
      <c r="P1227" s="10" t="s">
        <v>4395</v>
      </c>
      <c r="Q1227" s="10" t="s">
        <v>4236</v>
      </c>
      <c r="R1227" s="10" t="s">
        <v>4020</v>
      </c>
      <c r="S1227" s="10" t="s">
        <v>4020</v>
      </c>
      <c r="T1227" s="10"/>
      <c r="U1227" s="9" t="s">
        <v>6758</v>
      </c>
    </row>
    <row r="1228" spans="1:29" ht="16.5" customHeight="1" x14ac:dyDescent="0.25">
      <c r="A1228" s="5">
        <v>1223</v>
      </c>
      <c r="B1228" s="8" t="s">
        <v>2886</v>
      </c>
      <c r="C1228" s="8" t="s">
        <v>172</v>
      </c>
      <c r="D1228" s="8" t="s">
        <v>29</v>
      </c>
      <c r="E1228" s="8">
        <v>101364</v>
      </c>
      <c r="F1228" s="7" t="s">
        <v>2887</v>
      </c>
      <c r="G1228" s="7" t="s">
        <v>2888</v>
      </c>
      <c r="H1228" s="5" t="s">
        <v>6</v>
      </c>
      <c r="I1228" s="26">
        <v>3336.83</v>
      </c>
      <c r="J1228" s="8"/>
      <c r="K1228" s="8">
        <v>23465</v>
      </c>
      <c r="L1228" s="8">
        <v>23464</v>
      </c>
      <c r="M1228" s="8">
        <v>23613</v>
      </c>
      <c r="N1228" s="8">
        <v>23601</v>
      </c>
      <c r="O1228" s="10" t="s">
        <v>4020</v>
      </c>
      <c r="P1228" s="10" t="s">
        <v>4020</v>
      </c>
      <c r="Q1228" s="43" t="s">
        <v>4020</v>
      </c>
      <c r="R1228" s="43" t="s">
        <v>4020</v>
      </c>
      <c r="S1228" s="43" t="s">
        <v>4020</v>
      </c>
      <c r="T1228" s="10" t="s">
        <v>4020</v>
      </c>
      <c r="U1228" s="9" t="s">
        <v>6759</v>
      </c>
    </row>
    <row r="1229" spans="1:29" ht="16.5" customHeight="1" x14ac:dyDescent="0.25">
      <c r="A1229" s="5">
        <v>1224</v>
      </c>
      <c r="B1229" s="8" t="s">
        <v>1788</v>
      </c>
      <c r="C1229" s="8" t="s">
        <v>97</v>
      </c>
      <c r="D1229" s="8" t="s">
        <v>210</v>
      </c>
      <c r="E1229" s="8">
        <v>101623</v>
      </c>
      <c r="F1229" s="7" t="s">
        <v>1789</v>
      </c>
      <c r="G1229" s="7" t="s">
        <v>97</v>
      </c>
      <c r="H1229" s="5" t="s">
        <v>6</v>
      </c>
      <c r="I1229" s="26">
        <v>3334.25</v>
      </c>
      <c r="J1229" s="49"/>
      <c r="K1229" s="43" t="s">
        <v>4200</v>
      </c>
      <c r="L1229" s="43" t="s">
        <v>4079</v>
      </c>
      <c r="M1229" s="43" t="s">
        <v>4198</v>
      </c>
      <c r="N1229" s="43" t="s">
        <v>4197</v>
      </c>
      <c r="O1229" s="43" t="s">
        <v>4199</v>
      </c>
      <c r="P1229" s="43" t="s">
        <v>6760</v>
      </c>
      <c r="Q1229" s="10"/>
      <c r="R1229" s="10" t="s">
        <v>4020</v>
      </c>
      <c r="S1229" s="10" t="s">
        <v>4020</v>
      </c>
      <c r="T1229" s="43" t="s">
        <v>4020</v>
      </c>
      <c r="U1229" s="8" t="s">
        <v>6761</v>
      </c>
    </row>
    <row r="1230" spans="1:29" ht="16.5" customHeight="1" x14ac:dyDescent="0.25">
      <c r="A1230" s="5">
        <v>1225</v>
      </c>
      <c r="B1230" s="8" t="s">
        <v>282</v>
      </c>
      <c r="C1230" s="8" t="s">
        <v>1861</v>
      </c>
      <c r="D1230" s="8" t="s">
        <v>37</v>
      </c>
      <c r="E1230" s="8">
        <v>101733</v>
      </c>
      <c r="F1230" s="7" t="s">
        <v>282</v>
      </c>
      <c r="G1230" s="7" t="s">
        <v>2889</v>
      </c>
      <c r="H1230" s="5" t="s">
        <v>7</v>
      </c>
      <c r="I1230" s="26">
        <v>3333.52</v>
      </c>
      <c r="J1230" s="8"/>
      <c r="K1230" s="10" t="s">
        <v>5495</v>
      </c>
      <c r="L1230" s="10" t="s">
        <v>4155</v>
      </c>
      <c r="M1230" s="10" t="s">
        <v>4156</v>
      </c>
      <c r="N1230" s="10" t="s">
        <v>6762</v>
      </c>
      <c r="O1230" s="10" t="s">
        <v>6763</v>
      </c>
      <c r="P1230" s="10" t="s">
        <v>6237</v>
      </c>
      <c r="Q1230" s="10"/>
      <c r="R1230" s="10"/>
      <c r="S1230" s="10"/>
      <c r="T1230" s="10" t="s">
        <v>4020</v>
      </c>
      <c r="U1230" s="9" t="s">
        <v>6764</v>
      </c>
      <c r="V1230" s="18"/>
      <c r="W1230" s="18"/>
      <c r="X1230" s="18"/>
      <c r="Y1230" s="18"/>
      <c r="Z1230" s="18"/>
      <c r="AA1230" s="18"/>
      <c r="AB1230" s="18"/>
      <c r="AC1230" s="18"/>
    </row>
    <row r="1231" spans="1:29" ht="16.5" customHeight="1" x14ac:dyDescent="0.25">
      <c r="A1231" s="5">
        <v>1226</v>
      </c>
      <c r="B1231" s="8" t="s">
        <v>2741</v>
      </c>
      <c r="C1231" s="8" t="s">
        <v>3775</v>
      </c>
      <c r="D1231" s="8" t="s">
        <v>45</v>
      </c>
      <c r="E1231" s="8">
        <v>68613</v>
      </c>
      <c r="F1231" s="7" t="s">
        <v>1865</v>
      </c>
      <c r="G1231" s="7" t="s">
        <v>3953</v>
      </c>
      <c r="H1231" s="5" t="s">
        <v>55</v>
      </c>
      <c r="I1231" s="26">
        <v>3331.64</v>
      </c>
      <c r="J1231" s="8"/>
      <c r="K1231" s="10" t="s">
        <v>4217</v>
      </c>
      <c r="L1231" s="10" t="s">
        <v>6765</v>
      </c>
      <c r="M1231" s="10" t="s">
        <v>6766</v>
      </c>
      <c r="N1231" s="10" t="s">
        <v>4706</v>
      </c>
      <c r="O1231" s="10" t="s">
        <v>4617</v>
      </c>
      <c r="P1231" s="10" t="s">
        <v>6767</v>
      </c>
      <c r="Q1231" s="10" t="s">
        <v>6768</v>
      </c>
      <c r="R1231" s="10" t="s">
        <v>4036</v>
      </c>
      <c r="S1231" s="10" t="s">
        <v>4326</v>
      </c>
      <c r="T1231" s="10" t="s">
        <v>5875</v>
      </c>
      <c r="U1231" s="9" t="s">
        <v>6769</v>
      </c>
    </row>
    <row r="1232" spans="1:29" ht="16.5" customHeight="1" x14ac:dyDescent="0.25">
      <c r="A1232" s="5">
        <v>1227</v>
      </c>
      <c r="B1232" s="8" t="s">
        <v>2940</v>
      </c>
      <c r="C1232" s="8" t="s">
        <v>1553</v>
      </c>
      <c r="D1232" s="8" t="s">
        <v>37</v>
      </c>
      <c r="E1232" s="8">
        <v>103809</v>
      </c>
      <c r="F1232" s="7" t="s">
        <v>2941</v>
      </c>
      <c r="G1232" s="7" t="s">
        <v>1553</v>
      </c>
      <c r="H1232" s="5" t="s">
        <v>6</v>
      </c>
      <c r="I1232" s="26">
        <v>3330.73</v>
      </c>
      <c r="J1232" s="8"/>
      <c r="K1232" s="10" t="s">
        <v>4126</v>
      </c>
      <c r="L1232" s="10" t="s">
        <v>4042</v>
      </c>
      <c r="M1232" s="10" t="s">
        <v>4044</v>
      </c>
      <c r="N1232" s="10" t="s">
        <v>4085</v>
      </c>
      <c r="O1232" s="10" t="s">
        <v>4034</v>
      </c>
      <c r="P1232" s="10" t="s">
        <v>4043</v>
      </c>
      <c r="Q1232" s="43" t="s">
        <v>4037</v>
      </c>
      <c r="R1232" s="43" t="s">
        <v>4036</v>
      </c>
      <c r="S1232" s="43" t="s">
        <v>4326</v>
      </c>
      <c r="T1232" s="10" t="s">
        <v>4108</v>
      </c>
      <c r="U1232" s="9" t="s">
        <v>6770</v>
      </c>
    </row>
    <row r="1233" spans="1:29" ht="16.5" customHeight="1" x14ac:dyDescent="0.25">
      <c r="A1233" s="5">
        <v>1228</v>
      </c>
      <c r="B1233" s="8" t="s">
        <v>1790</v>
      </c>
      <c r="C1233" s="8" t="s">
        <v>48</v>
      </c>
      <c r="D1233" s="8" t="s">
        <v>104</v>
      </c>
      <c r="E1233" s="8">
        <v>101841</v>
      </c>
      <c r="F1233" s="7" t="s">
        <v>1791</v>
      </c>
      <c r="G1233" s="7" t="s">
        <v>1792</v>
      </c>
      <c r="H1233" s="5" t="s">
        <v>7</v>
      </c>
      <c r="I1233" s="22">
        <v>3330.52</v>
      </c>
      <c r="J1233" s="8" t="s">
        <v>688</v>
      </c>
      <c r="K1233" s="43">
        <v>21617</v>
      </c>
      <c r="L1233" s="43" t="s">
        <v>5628</v>
      </c>
      <c r="M1233" s="43" t="s">
        <v>6771</v>
      </c>
      <c r="N1233" s="48">
        <v>21038</v>
      </c>
      <c r="O1233" s="48">
        <v>21039</v>
      </c>
      <c r="P1233" s="43" t="s">
        <v>4020</v>
      </c>
      <c r="Q1233" s="43"/>
      <c r="R1233" s="43"/>
      <c r="S1233" s="43" t="s">
        <v>4020</v>
      </c>
      <c r="T1233" s="43" t="s">
        <v>4020</v>
      </c>
      <c r="U1233" s="8" t="s">
        <v>6772</v>
      </c>
    </row>
    <row r="1234" spans="1:29" ht="16.5" customHeight="1" x14ac:dyDescent="0.25">
      <c r="A1234" s="5">
        <v>1229</v>
      </c>
      <c r="B1234" s="8" t="s">
        <v>1790</v>
      </c>
      <c r="C1234" s="8" t="s">
        <v>48</v>
      </c>
      <c r="D1234" s="8" t="s">
        <v>104</v>
      </c>
      <c r="E1234" s="8">
        <v>101841</v>
      </c>
      <c r="F1234" s="7" t="s">
        <v>1793</v>
      </c>
      <c r="G1234" s="7" t="s">
        <v>1792</v>
      </c>
      <c r="H1234" s="5" t="s">
        <v>7</v>
      </c>
      <c r="I1234" s="22">
        <v>3330.52</v>
      </c>
      <c r="J1234" s="8" t="s">
        <v>688</v>
      </c>
      <c r="K1234" s="43">
        <v>21617</v>
      </c>
      <c r="L1234" s="43">
        <v>3171</v>
      </c>
      <c r="M1234" s="43">
        <v>3729</v>
      </c>
      <c r="N1234" s="43">
        <v>21038</v>
      </c>
      <c r="O1234" s="48">
        <v>21039</v>
      </c>
      <c r="P1234" s="43" t="s">
        <v>4020</v>
      </c>
      <c r="Q1234" s="10"/>
      <c r="R1234" s="10"/>
      <c r="S1234" s="10"/>
      <c r="T1234" s="43" t="s">
        <v>4020</v>
      </c>
      <c r="U1234" s="8" t="s">
        <v>6772</v>
      </c>
    </row>
    <row r="1235" spans="1:29" ht="16.5" customHeight="1" x14ac:dyDescent="0.25">
      <c r="A1235" s="5">
        <v>1230</v>
      </c>
      <c r="B1235" s="8" t="s">
        <v>206</v>
      </c>
      <c r="C1235" s="8" t="s">
        <v>340</v>
      </c>
      <c r="D1235" s="8" t="s">
        <v>45</v>
      </c>
      <c r="E1235" s="8">
        <v>68641</v>
      </c>
      <c r="F1235" s="7" t="s">
        <v>477</v>
      </c>
      <c r="G1235" s="7" t="s">
        <v>340</v>
      </c>
      <c r="H1235" s="5" t="s">
        <v>6</v>
      </c>
      <c r="I1235" s="26">
        <v>3327.95</v>
      </c>
      <c r="J1235" s="8" t="s">
        <v>688</v>
      </c>
      <c r="K1235" s="10" t="s">
        <v>4023</v>
      </c>
      <c r="L1235" s="10" t="s">
        <v>4022</v>
      </c>
      <c r="M1235" s="10" t="s">
        <v>4015</v>
      </c>
      <c r="N1235" s="10" t="s">
        <v>4024</v>
      </c>
      <c r="O1235" s="10" t="s">
        <v>4025</v>
      </c>
      <c r="P1235" s="10" t="s">
        <v>6762</v>
      </c>
      <c r="Q1235" s="10" t="s">
        <v>5490</v>
      </c>
      <c r="R1235" s="10" t="s">
        <v>4299</v>
      </c>
      <c r="S1235" s="10" t="s">
        <v>4028</v>
      </c>
      <c r="T1235" s="8" t="s">
        <v>4020</v>
      </c>
      <c r="U1235" s="8" t="s">
        <v>6773</v>
      </c>
    </row>
    <row r="1236" spans="1:29" ht="16.5" customHeight="1" x14ac:dyDescent="0.25">
      <c r="A1236" s="5">
        <v>1231</v>
      </c>
      <c r="B1236" s="8" t="s">
        <v>206</v>
      </c>
      <c r="C1236" s="8" t="s">
        <v>340</v>
      </c>
      <c r="D1236" s="8" t="s">
        <v>45</v>
      </c>
      <c r="E1236" s="8">
        <v>68641</v>
      </c>
      <c r="F1236" s="7" t="s">
        <v>478</v>
      </c>
      <c r="G1236" s="7" t="s">
        <v>340</v>
      </c>
      <c r="H1236" s="5" t="s">
        <v>6</v>
      </c>
      <c r="I1236" s="26">
        <v>3327.95</v>
      </c>
      <c r="J1236" s="8" t="s">
        <v>688</v>
      </c>
      <c r="K1236" s="10" t="s">
        <v>4023</v>
      </c>
      <c r="L1236" s="10" t="s">
        <v>4022</v>
      </c>
      <c r="M1236" s="10" t="s">
        <v>4015</v>
      </c>
      <c r="N1236" s="10" t="s">
        <v>4024</v>
      </c>
      <c r="O1236" s="10" t="s">
        <v>4025</v>
      </c>
      <c r="P1236" s="10" t="s">
        <v>6762</v>
      </c>
      <c r="Q1236" s="10" t="s">
        <v>5490</v>
      </c>
      <c r="R1236" s="10" t="s">
        <v>4299</v>
      </c>
      <c r="S1236" s="10" t="s">
        <v>4028</v>
      </c>
      <c r="T1236" s="8" t="s">
        <v>4020</v>
      </c>
      <c r="U1236" s="8" t="s">
        <v>6773</v>
      </c>
      <c r="V1236" s="18"/>
      <c r="W1236" s="18"/>
      <c r="X1236" s="18"/>
      <c r="Y1236" s="18"/>
      <c r="Z1236" s="18"/>
      <c r="AA1236" s="18"/>
      <c r="AB1236" s="18"/>
      <c r="AC1236" s="18"/>
    </row>
    <row r="1237" spans="1:29" ht="16.5" customHeight="1" x14ac:dyDescent="0.25">
      <c r="A1237" s="5">
        <v>1232</v>
      </c>
      <c r="B1237" s="8" t="s">
        <v>1268</v>
      </c>
      <c r="C1237" s="8" t="s">
        <v>1269</v>
      </c>
      <c r="D1237" s="8" t="s">
        <v>208</v>
      </c>
      <c r="E1237" s="8">
        <v>102028</v>
      </c>
      <c r="F1237" s="7" t="s">
        <v>1270</v>
      </c>
      <c r="G1237" s="7" t="s">
        <v>1269</v>
      </c>
      <c r="H1237" s="5" t="s">
        <v>6</v>
      </c>
      <c r="I1237" s="26">
        <v>3326.11</v>
      </c>
      <c r="J1237" s="8"/>
      <c r="K1237" s="10" t="s">
        <v>4023</v>
      </c>
      <c r="L1237" s="10" t="s">
        <v>4022</v>
      </c>
      <c r="M1237" s="10" t="s">
        <v>4025</v>
      </c>
      <c r="N1237" s="10" t="s">
        <v>4029</v>
      </c>
      <c r="O1237" s="10" t="s">
        <v>4027</v>
      </c>
      <c r="P1237" s="10" t="s">
        <v>4024</v>
      </c>
      <c r="Q1237" s="10" t="s">
        <v>5759</v>
      </c>
      <c r="R1237" s="10" t="s">
        <v>4396</v>
      </c>
      <c r="S1237" s="10" t="s">
        <v>5760</v>
      </c>
      <c r="T1237" s="10" t="s">
        <v>6774</v>
      </c>
      <c r="U1237" s="9" t="s">
        <v>6775</v>
      </c>
    </row>
    <row r="1238" spans="1:29" ht="16.5" customHeight="1" x14ac:dyDescent="0.25">
      <c r="A1238" s="5">
        <v>1233</v>
      </c>
      <c r="B1238" s="8" t="s">
        <v>2592</v>
      </c>
      <c r="C1238" s="8" t="s">
        <v>2593</v>
      </c>
      <c r="D1238" s="8" t="s">
        <v>201</v>
      </c>
      <c r="E1238" s="8">
        <v>103803</v>
      </c>
      <c r="F1238" s="7" t="s">
        <v>2594</v>
      </c>
      <c r="G1238" s="7" t="s">
        <v>377</v>
      </c>
      <c r="H1238" s="5" t="s">
        <v>6</v>
      </c>
      <c r="I1238" s="26">
        <v>3324.59</v>
      </c>
      <c r="J1238" s="8"/>
      <c r="K1238" s="10" t="s">
        <v>4143</v>
      </c>
      <c r="L1238" s="10" t="s">
        <v>4145</v>
      </c>
      <c r="M1238" s="10" t="s">
        <v>4144</v>
      </c>
      <c r="N1238" s="10" t="s">
        <v>4149</v>
      </c>
      <c r="O1238" s="10" t="s">
        <v>4140</v>
      </c>
      <c r="P1238" s="10" t="s">
        <v>4146</v>
      </c>
      <c r="Q1238" s="10" t="s">
        <v>6776</v>
      </c>
      <c r="R1238" s="10" t="s">
        <v>6777</v>
      </c>
      <c r="S1238" s="10" t="s">
        <v>6778</v>
      </c>
      <c r="T1238" s="8"/>
      <c r="U1238" s="8" t="s">
        <v>6779</v>
      </c>
    </row>
    <row r="1239" spans="1:29" ht="16.5" customHeight="1" x14ac:dyDescent="0.25">
      <c r="A1239" s="5">
        <v>1234</v>
      </c>
      <c r="B1239" s="8" t="s">
        <v>1294</v>
      </c>
      <c r="C1239" s="8" t="s">
        <v>1295</v>
      </c>
      <c r="D1239" s="8" t="s">
        <v>1169</v>
      </c>
      <c r="E1239" s="8">
        <v>104174</v>
      </c>
      <c r="F1239" s="7" t="s">
        <v>1296</v>
      </c>
      <c r="G1239" s="7" t="s">
        <v>1295</v>
      </c>
      <c r="H1239" s="5" t="s">
        <v>6</v>
      </c>
      <c r="I1239" s="26">
        <v>3317.74</v>
      </c>
      <c r="J1239" s="44"/>
      <c r="K1239" s="8">
        <v>17294</v>
      </c>
      <c r="L1239" s="8">
        <v>17292</v>
      </c>
      <c r="M1239" s="8">
        <v>17296</v>
      </c>
      <c r="N1239" s="8">
        <v>17313</v>
      </c>
      <c r="O1239" s="8">
        <v>17321</v>
      </c>
      <c r="P1239" s="8">
        <v>17974</v>
      </c>
      <c r="Q1239" s="10" t="s">
        <v>4374</v>
      </c>
      <c r="R1239" s="8"/>
      <c r="S1239" s="8"/>
      <c r="T1239" s="8"/>
      <c r="U1239" s="9" t="s">
        <v>6780</v>
      </c>
      <c r="V1239" s="19"/>
      <c r="W1239" s="19"/>
      <c r="X1239" s="19"/>
      <c r="Y1239" s="19"/>
      <c r="Z1239" s="19"/>
      <c r="AA1239" s="19"/>
      <c r="AB1239" s="19"/>
      <c r="AC1239" s="19"/>
    </row>
    <row r="1240" spans="1:29" ht="16.5" customHeight="1" x14ac:dyDescent="0.25">
      <c r="A1240" s="5">
        <v>1235</v>
      </c>
      <c r="B1240" s="8" t="s">
        <v>1274</v>
      </c>
      <c r="C1240" s="8" t="s">
        <v>57</v>
      </c>
      <c r="D1240" s="8" t="s">
        <v>14</v>
      </c>
      <c r="E1240" s="8">
        <v>105767</v>
      </c>
      <c r="F1240" s="7" t="s">
        <v>1275</v>
      </c>
      <c r="G1240" s="7" t="s">
        <v>57</v>
      </c>
      <c r="H1240" s="5" t="s">
        <v>6</v>
      </c>
      <c r="I1240" s="2">
        <v>3315.54</v>
      </c>
      <c r="J1240" s="8"/>
      <c r="K1240" s="8">
        <v>21174</v>
      </c>
      <c r="L1240" s="8">
        <v>21185</v>
      </c>
      <c r="M1240" s="8">
        <v>21186</v>
      </c>
      <c r="N1240" s="8"/>
      <c r="O1240" s="8"/>
      <c r="P1240" s="8"/>
      <c r="Q1240" s="10"/>
      <c r="R1240" s="10"/>
      <c r="S1240" s="10"/>
      <c r="T1240" s="8"/>
      <c r="U1240" s="9" t="s">
        <v>6781</v>
      </c>
    </row>
    <row r="1241" spans="1:29" ht="16.5" customHeight="1" x14ac:dyDescent="0.25">
      <c r="A1241" s="5">
        <v>1236</v>
      </c>
      <c r="B1241" s="8" t="s">
        <v>760</v>
      </c>
      <c r="C1241" s="8" t="s">
        <v>243</v>
      </c>
      <c r="D1241" s="8" t="s">
        <v>90</v>
      </c>
      <c r="E1241" s="8">
        <v>88699</v>
      </c>
      <c r="F1241" s="7" t="s">
        <v>761</v>
      </c>
      <c r="G1241" s="7" t="s">
        <v>762</v>
      </c>
      <c r="H1241" s="5" t="s">
        <v>6</v>
      </c>
      <c r="I1241" s="26">
        <v>3312.44</v>
      </c>
      <c r="J1241" s="8"/>
      <c r="K1241" s="10" t="s">
        <v>5102</v>
      </c>
      <c r="L1241" s="10" t="s">
        <v>4292</v>
      </c>
      <c r="M1241" s="10" t="s">
        <v>6231</v>
      </c>
      <c r="N1241" s="10" t="s">
        <v>6524</v>
      </c>
      <c r="O1241" s="10" t="s">
        <v>6782</v>
      </c>
      <c r="P1241" s="10" t="s">
        <v>5104</v>
      </c>
      <c r="Q1241" s="10" t="s">
        <v>5458</v>
      </c>
      <c r="R1241" s="10" t="s">
        <v>4293</v>
      </c>
      <c r="S1241" s="10" t="s">
        <v>4300</v>
      </c>
      <c r="T1241" s="10" t="s">
        <v>6783</v>
      </c>
      <c r="U1241" s="9" t="s">
        <v>6784</v>
      </c>
    </row>
    <row r="1242" spans="1:29" ht="18.75" customHeight="1" x14ac:dyDescent="0.25">
      <c r="A1242" s="5">
        <v>1237</v>
      </c>
      <c r="B1242" s="8" t="s">
        <v>921</v>
      </c>
      <c r="C1242" s="8" t="s">
        <v>922</v>
      </c>
      <c r="D1242" s="8" t="s">
        <v>168</v>
      </c>
      <c r="E1242" s="8">
        <v>104096</v>
      </c>
      <c r="F1242" s="7" t="s">
        <v>3840</v>
      </c>
      <c r="G1242" s="13" t="s">
        <v>3839</v>
      </c>
      <c r="H1242" s="5" t="s">
        <v>7</v>
      </c>
      <c r="I1242" s="26">
        <v>3311.33</v>
      </c>
      <c r="J1242" s="8"/>
      <c r="K1242" s="10" t="s">
        <v>4155</v>
      </c>
      <c r="L1242" s="10" t="s">
        <v>4156</v>
      </c>
      <c r="M1242" s="10" t="s">
        <v>4236</v>
      </c>
      <c r="N1242" s="10" t="s">
        <v>4237</v>
      </c>
      <c r="O1242" s="10" t="s">
        <v>4026</v>
      </c>
      <c r="P1242" s="10"/>
      <c r="Q1242" s="38" t="s">
        <v>4020</v>
      </c>
      <c r="R1242" s="38" t="s">
        <v>4020</v>
      </c>
      <c r="S1242" s="38" t="s">
        <v>4020</v>
      </c>
      <c r="T1242" s="10"/>
      <c r="U1242" s="9" t="s">
        <v>6785</v>
      </c>
    </row>
    <row r="1243" spans="1:29" ht="16.5" customHeight="1" x14ac:dyDescent="0.25">
      <c r="A1243" s="5">
        <v>1238</v>
      </c>
      <c r="B1243" s="9" t="s">
        <v>1722</v>
      </c>
      <c r="C1243" s="9" t="s">
        <v>1723</v>
      </c>
      <c r="D1243" s="9" t="s">
        <v>200</v>
      </c>
      <c r="E1243" s="9">
        <v>3681</v>
      </c>
      <c r="F1243" s="13" t="s">
        <v>1724</v>
      </c>
      <c r="G1243" s="13" t="s">
        <v>1725</v>
      </c>
      <c r="H1243" s="14" t="s">
        <v>6</v>
      </c>
      <c r="I1243" s="27">
        <v>3307.76</v>
      </c>
      <c r="J1243" s="9"/>
      <c r="K1243" s="38" t="s">
        <v>4022</v>
      </c>
      <c r="L1243" s="38" t="s">
        <v>4023</v>
      </c>
      <c r="M1243" s="38" t="s">
        <v>4024</v>
      </c>
      <c r="N1243" s="38" t="s">
        <v>4025</v>
      </c>
      <c r="O1243" s="38" t="s">
        <v>4020</v>
      </c>
      <c r="P1243" s="38" t="s">
        <v>4020</v>
      </c>
      <c r="Q1243" s="8"/>
      <c r="R1243" s="8"/>
      <c r="S1243" s="8"/>
      <c r="T1243" s="38"/>
      <c r="U1243" s="9" t="s">
        <v>6786</v>
      </c>
    </row>
    <row r="1244" spans="1:29" ht="16.5" customHeight="1" x14ac:dyDescent="0.25">
      <c r="A1244" s="5">
        <v>1239</v>
      </c>
      <c r="B1244" s="8" t="s">
        <v>517</v>
      </c>
      <c r="C1244" s="8" t="s">
        <v>2574</v>
      </c>
      <c r="D1244" s="8" t="s">
        <v>19</v>
      </c>
      <c r="E1244" s="8">
        <v>102451</v>
      </c>
      <c r="F1244" s="7" t="s">
        <v>518</v>
      </c>
      <c r="G1244" s="8" t="s">
        <v>2574</v>
      </c>
      <c r="H1244" s="5" t="s">
        <v>7</v>
      </c>
      <c r="I1244" s="26">
        <v>3306.91</v>
      </c>
      <c r="J1244" s="44"/>
      <c r="K1244" s="10" t="s">
        <v>4367</v>
      </c>
      <c r="L1244" s="10" t="s">
        <v>4368</v>
      </c>
      <c r="M1244" s="10" t="s">
        <v>4016</v>
      </c>
      <c r="N1244" s="10" t="s">
        <v>4019</v>
      </c>
      <c r="O1244" s="10" t="s">
        <v>4018</v>
      </c>
      <c r="P1244" s="10" t="s">
        <v>4509</v>
      </c>
      <c r="Q1244" s="43" t="s">
        <v>5406</v>
      </c>
      <c r="R1244" s="43" t="s">
        <v>4532</v>
      </c>
      <c r="S1244" s="43" t="s">
        <v>4512</v>
      </c>
      <c r="T1244" s="10" t="s">
        <v>4531</v>
      </c>
      <c r="U1244" s="39" t="s">
        <v>6787</v>
      </c>
    </row>
    <row r="1245" spans="1:29" ht="16.5" customHeight="1" x14ac:dyDescent="0.25">
      <c r="A1245" s="5">
        <v>1240</v>
      </c>
      <c r="B1245" s="8" t="s">
        <v>149</v>
      </c>
      <c r="C1245" s="8" t="s">
        <v>48</v>
      </c>
      <c r="D1245" s="8" t="s">
        <v>64</v>
      </c>
      <c r="E1245" s="8">
        <v>62977</v>
      </c>
      <c r="F1245" s="7" t="s">
        <v>150</v>
      </c>
      <c r="G1245" s="7" t="s">
        <v>151</v>
      </c>
      <c r="H1245" s="5" t="s">
        <v>6</v>
      </c>
      <c r="I1245" s="26">
        <v>3303.12</v>
      </c>
      <c r="J1245" s="8"/>
      <c r="K1245" s="48">
        <v>22059</v>
      </c>
      <c r="L1245" s="48">
        <v>22086</v>
      </c>
      <c r="M1245" s="43" t="s">
        <v>4020</v>
      </c>
      <c r="N1245" s="43" t="s">
        <v>4020</v>
      </c>
      <c r="O1245" s="43" t="s">
        <v>4020</v>
      </c>
      <c r="P1245" s="43" t="s">
        <v>4020</v>
      </c>
      <c r="Q1245" s="10"/>
      <c r="R1245" s="10"/>
      <c r="S1245" s="10"/>
      <c r="T1245" s="43" t="s">
        <v>4020</v>
      </c>
      <c r="U1245" s="9" t="s">
        <v>6788</v>
      </c>
      <c r="V1245" s="18"/>
      <c r="W1245" s="18"/>
      <c r="X1245" s="18"/>
      <c r="Y1245" s="18"/>
      <c r="Z1245" s="18"/>
      <c r="AA1245" s="18"/>
      <c r="AB1245" s="18"/>
      <c r="AC1245" s="18"/>
    </row>
    <row r="1246" spans="1:29" ht="16.5" customHeight="1" x14ac:dyDescent="0.25">
      <c r="A1246" s="5">
        <v>1241</v>
      </c>
      <c r="B1246" s="8" t="s">
        <v>932</v>
      </c>
      <c r="C1246" s="8" t="s">
        <v>97</v>
      </c>
      <c r="D1246" s="8" t="s">
        <v>14</v>
      </c>
      <c r="E1246" s="8">
        <v>105633</v>
      </c>
      <c r="F1246" s="7" t="s">
        <v>933</v>
      </c>
      <c r="G1246" s="7" t="s">
        <v>97</v>
      </c>
      <c r="H1246" s="5" t="s">
        <v>6</v>
      </c>
      <c r="I1246" s="26">
        <v>3300.82</v>
      </c>
      <c r="J1246" s="8"/>
      <c r="K1246" s="10" t="s">
        <v>4070</v>
      </c>
      <c r="L1246" s="10" t="s">
        <v>4071</v>
      </c>
      <c r="M1246" s="10" t="s">
        <v>4076</v>
      </c>
      <c r="N1246" s="10" t="s">
        <v>4399</v>
      </c>
      <c r="O1246" s="10" t="s">
        <v>4455</v>
      </c>
      <c r="P1246" s="10" t="s">
        <v>4073</v>
      </c>
      <c r="Q1246" s="10" t="s">
        <v>4072</v>
      </c>
      <c r="R1246" s="8"/>
      <c r="S1246" s="8"/>
      <c r="T1246" s="10"/>
      <c r="U1246" s="9" t="s">
        <v>6789</v>
      </c>
      <c r="V1246" s="24"/>
      <c r="W1246" s="24"/>
      <c r="X1246" s="24"/>
      <c r="Y1246" s="24"/>
      <c r="Z1246" s="24"/>
      <c r="AA1246" s="24"/>
      <c r="AB1246" s="24"/>
      <c r="AC1246" s="24"/>
    </row>
    <row r="1247" spans="1:29" ht="16.5" customHeight="1" x14ac:dyDescent="0.25">
      <c r="A1247" s="5">
        <v>1242</v>
      </c>
      <c r="B1247" s="8" t="s">
        <v>259</v>
      </c>
      <c r="C1247" s="8" t="s">
        <v>53</v>
      </c>
      <c r="D1247" s="8" t="s">
        <v>29</v>
      </c>
      <c r="E1247" s="8">
        <v>102420</v>
      </c>
      <c r="F1247" s="7" t="s">
        <v>399</v>
      </c>
      <c r="G1247" s="7" t="s">
        <v>53</v>
      </c>
      <c r="H1247" s="5" t="s">
        <v>7</v>
      </c>
      <c r="I1247" s="26">
        <v>3298.01</v>
      </c>
      <c r="J1247" s="8"/>
      <c r="K1247" s="10" t="s">
        <v>4262</v>
      </c>
      <c r="L1247" s="10" t="s">
        <v>4691</v>
      </c>
      <c r="M1247" s="10" t="s">
        <v>4264</v>
      </c>
      <c r="N1247" s="8"/>
      <c r="O1247" s="8"/>
      <c r="P1247" s="8"/>
      <c r="Q1247" s="8">
        <v>17974</v>
      </c>
      <c r="R1247" s="8"/>
      <c r="S1247" s="8"/>
      <c r="T1247" s="8"/>
      <c r="U1247" s="9" t="s">
        <v>6790</v>
      </c>
    </row>
    <row r="1248" spans="1:29" ht="16.5" customHeight="1" x14ac:dyDescent="0.25">
      <c r="A1248" s="5">
        <v>1243</v>
      </c>
      <c r="B1248" s="8" t="s">
        <v>1149</v>
      </c>
      <c r="C1248" s="8" t="s">
        <v>1150</v>
      </c>
      <c r="D1248" s="8" t="s">
        <v>1111</v>
      </c>
      <c r="E1248" s="8">
        <v>102460</v>
      </c>
      <c r="F1248" s="7" t="s">
        <v>1151</v>
      </c>
      <c r="G1248" s="7" t="s">
        <v>1150</v>
      </c>
      <c r="H1248" s="5" t="s">
        <v>6</v>
      </c>
      <c r="I1248" s="28">
        <v>3297.99</v>
      </c>
      <c r="J1248" s="40"/>
      <c r="K1248" s="8">
        <v>17292</v>
      </c>
      <c r="L1248" s="8">
        <v>17296</v>
      </c>
      <c r="M1248" s="8">
        <v>17313</v>
      </c>
      <c r="N1248" s="8">
        <v>17321</v>
      </c>
      <c r="O1248" s="8">
        <v>17327</v>
      </c>
      <c r="P1248" s="8">
        <v>17086</v>
      </c>
      <c r="Q1248" s="10" t="s">
        <v>4149</v>
      </c>
      <c r="R1248" s="10"/>
      <c r="S1248" s="10"/>
      <c r="T1248" s="8"/>
      <c r="U1248" s="9" t="s">
        <v>6791</v>
      </c>
    </row>
    <row r="1249" spans="1:29" ht="16.5" customHeight="1" x14ac:dyDescent="0.25">
      <c r="A1249" s="5">
        <v>1244</v>
      </c>
      <c r="B1249" s="8" t="s">
        <v>359</v>
      </c>
      <c r="C1249" s="8" t="s">
        <v>360</v>
      </c>
      <c r="D1249" s="8" t="s">
        <v>208</v>
      </c>
      <c r="E1249" s="8">
        <v>102455</v>
      </c>
      <c r="F1249" s="7" t="s">
        <v>496</v>
      </c>
      <c r="G1249" s="7" t="s">
        <v>360</v>
      </c>
      <c r="H1249" s="5" t="s">
        <v>7</v>
      </c>
      <c r="I1249" s="26">
        <v>3297.99</v>
      </c>
      <c r="J1249" s="8"/>
      <c r="K1249" s="10" t="s">
        <v>4179</v>
      </c>
      <c r="L1249" s="10" t="s">
        <v>4180</v>
      </c>
      <c r="M1249" s="10" t="s">
        <v>4914</v>
      </c>
      <c r="N1249" s="10" t="s">
        <v>4105</v>
      </c>
      <c r="O1249" s="10" t="s">
        <v>6792</v>
      </c>
      <c r="P1249" s="10" t="s">
        <v>4943</v>
      </c>
      <c r="Q1249" s="10" t="s">
        <v>4114</v>
      </c>
      <c r="R1249" s="10" t="s">
        <v>4438</v>
      </c>
      <c r="S1249" s="10" t="s">
        <v>4113</v>
      </c>
      <c r="T1249" s="10" t="s">
        <v>4620</v>
      </c>
      <c r="U1249" s="8" t="s">
        <v>6793</v>
      </c>
    </row>
    <row r="1250" spans="1:29" ht="16.5" customHeight="1" x14ac:dyDescent="0.25">
      <c r="A1250" s="5">
        <v>1245</v>
      </c>
      <c r="B1250" s="8" t="s">
        <v>2039</v>
      </c>
      <c r="C1250" s="8" t="s">
        <v>2040</v>
      </c>
      <c r="D1250" s="8" t="s">
        <v>64</v>
      </c>
      <c r="E1250" s="8">
        <v>62738</v>
      </c>
      <c r="F1250" s="7" t="s">
        <v>2041</v>
      </c>
      <c r="G1250" s="7" t="s">
        <v>2042</v>
      </c>
      <c r="H1250" s="5" t="s">
        <v>7</v>
      </c>
      <c r="I1250" s="22">
        <v>3297.95</v>
      </c>
      <c r="J1250" s="10"/>
      <c r="K1250" s="10" t="s">
        <v>4395</v>
      </c>
      <c r="L1250" s="10" t="s">
        <v>5760</v>
      </c>
      <c r="M1250" s="10" t="s">
        <v>5759</v>
      </c>
      <c r="N1250" s="10" t="s">
        <v>4156</v>
      </c>
      <c r="O1250" s="10" t="s">
        <v>4236</v>
      </c>
      <c r="P1250" s="8"/>
      <c r="Q1250" s="10"/>
      <c r="R1250" s="10"/>
      <c r="S1250" s="8"/>
      <c r="T1250" s="8"/>
      <c r="U1250" s="8" t="s">
        <v>6794</v>
      </c>
    </row>
    <row r="1251" spans="1:29" ht="16.5" customHeight="1" x14ac:dyDescent="0.25">
      <c r="A1251" s="5">
        <v>1246</v>
      </c>
      <c r="B1251" s="8" t="s">
        <v>2568</v>
      </c>
      <c r="C1251" s="8" t="s">
        <v>2569</v>
      </c>
      <c r="D1251" s="8" t="s">
        <v>14</v>
      </c>
      <c r="E1251" s="8">
        <v>103163</v>
      </c>
      <c r="F1251" s="7" t="s">
        <v>2570</v>
      </c>
      <c r="G1251" s="7" t="s">
        <v>2571</v>
      </c>
      <c r="H1251" s="5" t="s">
        <v>6</v>
      </c>
      <c r="I1251" s="2">
        <v>3286.54</v>
      </c>
      <c r="J1251" s="8"/>
      <c r="K1251" s="10" t="s">
        <v>4096</v>
      </c>
      <c r="L1251" s="10" t="s">
        <v>4039</v>
      </c>
      <c r="M1251" s="10" t="s">
        <v>4040</v>
      </c>
      <c r="N1251" s="10" t="s">
        <v>4313</v>
      </c>
      <c r="O1251" s="10" t="s">
        <v>4099</v>
      </c>
      <c r="P1251" s="10" t="s">
        <v>4051</v>
      </c>
      <c r="Q1251" s="10" t="s">
        <v>4055</v>
      </c>
      <c r="R1251" s="10" t="s">
        <v>4081</v>
      </c>
      <c r="S1251" s="8"/>
      <c r="T1251" s="8"/>
      <c r="U1251" s="8" t="s">
        <v>6795</v>
      </c>
    </row>
    <row r="1252" spans="1:29" ht="16.5" customHeight="1" x14ac:dyDescent="0.25">
      <c r="A1252" s="5">
        <v>1247</v>
      </c>
      <c r="B1252" s="8" t="s">
        <v>705</v>
      </c>
      <c r="C1252" s="8" t="s">
        <v>301</v>
      </c>
      <c r="D1252" s="8" t="s">
        <v>168</v>
      </c>
      <c r="E1252" s="8">
        <v>103798</v>
      </c>
      <c r="F1252" s="7" t="s">
        <v>706</v>
      </c>
      <c r="G1252" s="7" t="s">
        <v>707</v>
      </c>
      <c r="H1252" s="5" t="s">
        <v>7</v>
      </c>
      <c r="I1252" s="2">
        <v>3286.48</v>
      </c>
      <c r="J1252" s="8"/>
      <c r="K1252" s="10" t="s">
        <v>4367</v>
      </c>
      <c r="L1252" s="10" t="s">
        <v>4368</v>
      </c>
      <c r="M1252" s="10" t="s">
        <v>4016</v>
      </c>
      <c r="N1252" s="10" t="s">
        <v>4299</v>
      </c>
      <c r="O1252" s="10" t="s">
        <v>5288</v>
      </c>
      <c r="P1252" s="10" t="s">
        <v>4509</v>
      </c>
      <c r="Q1252" s="10" t="s">
        <v>6796</v>
      </c>
      <c r="R1252" s="8" t="s">
        <v>4992</v>
      </c>
      <c r="S1252" s="8" t="s">
        <v>4992</v>
      </c>
      <c r="T1252" s="8"/>
      <c r="U1252" s="9" t="s">
        <v>6797</v>
      </c>
    </row>
    <row r="1253" spans="1:29" ht="16.5" customHeight="1" x14ac:dyDescent="0.25">
      <c r="A1253" s="5">
        <v>1248</v>
      </c>
      <c r="B1253" s="8" t="s">
        <v>2457</v>
      </c>
      <c r="C1253" s="8" t="s">
        <v>2501</v>
      </c>
      <c r="D1253" s="8" t="s">
        <v>14</v>
      </c>
      <c r="E1253" s="8">
        <v>102241</v>
      </c>
      <c r="F1253" s="7" t="s">
        <v>3107</v>
      </c>
      <c r="G1253" s="7" t="s">
        <v>3590</v>
      </c>
      <c r="H1253" s="5" t="s">
        <v>6</v>
      </c>
      <c r="I1253" s="22">
        <v>3277.25</v>
      </c>
      <c r="J1253" s="10"/>
      <c r="K1253" s="10" t="s">
        <v>4198</v>
      </c>
      <c r="L1253" s="10" t="s">
        <v>4079</v>
      </c>
      <c r="M1253" s="10" t="s">
        <v>4199</v>
      </c>
      <c r="N1253" s="10" t="s">
        <v>6798</v>
      </c>
      <c r="O1253" s="10" t="s">
        <v>4197</v>
      </c>
      <c r="P1253" s="8" t="s">
        <v>4992</v>
      </c>
      <c r="Q1253" s="10"/>
      <c r="R1253" s="10"/>
      <c r="S1253" s="10" t="s">
        <v>4545</v>
      </c>
      <c r="T1253" s="8" t="s">
        <v>4992</v>
      </c>
      <c r="U1253" s="9" t="s">
        <v>6799</v>
      </c>
    </row>
    <row r="1254" spans="1:29" ht="16.5" customHeight="1" x14ac:dyDescent="0.25">
      <c r="A1254" s="5">
        <v>1249</v>
      </c>
      <c r="B1254" s="8" t="s">
        <v>1152</v>
      </c>
      <c r="C1254" s="8" t="s">
        <v>1153</v>
      </c>
      <c r="D1254" s="8" t="s">
        <v>969</v>
      </c>
      <c r="E1254" s="8">
        <v>102695</v>
      </c>
      <c r="F1254" s="7" t="s">
        <v>1154</v>
      </c>
      <c r="G1254" s="7" t="s">
        <v>1153</v>
      </c>
      <c r="H1254" s="5" t="s">
        <v>6</v>
      </c>
      <c r="I1254" s="28">
        <v>3268.8</v>
      </c>
      <c r="J1254" s="40"/>
      <c r="K1254" s="10" t="s">
        <v>4070</v>
      </c>
      <c r="L1254" s="10" t="s">
        <v>4071</v>
      </c>
      <c r="M1254" s="10" t="s">
        <v>4046</v>
      </c>
      <c r="N1254" s="10" t="s">
        <v>4076</v>
      </c>
      <c r="O1254" s="10" t="s">
        <v>4073</v>
      </c>
      <c r="P1254" s="10" t="s">
        <v>4074</v>
      </c>
      <c r="Q1254" s="38" t="s">
        <v>4075</v>
      </c>
      <c r="R1254" s="38" t="s">
        <v>4399</v>
      </c>
      <c r="S1254" s="38" t="s">
        <v>4020</v>
      </c>
      <c r="T1254" s="8"/>
      <c r="U1254" s="9" t="s">
        <v>6800</v>
      </c>
    </row>
    <row r="1255" spans="1:29" ht="16.5" customHeight="1" x14ac:dyDescent="0.25">
      <c r="A1255" s="5">
        <v>1250</v>
      </c>
      <c r="B1255" s="9" t="s">
        <v>531</v>
      </c>
      <c r="C1255" s="9" t="s">
        <v>243</v>
      </c>
      <c r="D1255" s="9" t="s">
        <v>29</v>
      </c>
      <c r="E1255" s="9">
        <v>102673</v>
      </c>
      <c r="F1255" s="13" t="s">
        <v>1726</v>
      </c>
      <c r="G1255" s="13" t="s">
        <v>462</v>
      </c>
      <c r="H1255" s="14" t="s">
        <v>7</v>
      </c>
      <c r="I1255" s="27">
        <v>3268.78</v>
      </c>
      <c r="J1255" s="9"/>
      <c r="K1255" s="9">
        <v>21170</v>
      </c>
      <c r="L1255" s="9">
        <v>21172</v>
      </c>
      <c r="M1255" s="9">
        <v>21186</v>
      </c>
      <c r="N1255" s="9">
        <v>21179</v>
      </c>
      <c r="O1255" s="9">
        <v>21192</v>
      </c>
      <c r="P1255" s="9">
        <v>21231</v>
      </c>
      <c r="Q1255" s="10" t="s">
        <v>6801</v>
      </c>
      <c r="R1255" s="10" t="s">
        <v>6802</v>
      </c>
      <c r="S1255" s="8"/>
      <c r="T1255" s="38" t="s">
        <v>4020</v>
      </c>
      <c r="U1255" s="9" t="s">
        <v>6803</v>
      </c>
    </row>
    <row r="1256" spans="1:29" ht="16.5" customHeight="1" x14ac:dyDescent="0.25">
      <c r="A1256" s="5">
        <v>1251</v>
      </c>
      <c r="B1256" s="8" t="s">
        <v>2557</v>
      </c>
      <c r="C1256" s="8" t="s">
        <v>783</v>
      </c>
      <c r="D1256" s="8" t="s">
        <v>29</v>
      </c>
      <c r="E1256" s="8">
        <v>102694</v>
      </c>
      <c r="F1256" s="7" t="s">
        <v>2558</v>
      </c>
      <c r="G1256" s="7" t="s">
        <v>783</v>
      </c>
      <c r="H1256" s="5" t="s">
        <v>7</v>
      </c>
      <c r="I1256" s="26">
        <v>3268.78</v>
      </c>
      <c r="J1256" s="8"/>
      <c r="K1256" s="10" t="s">
        <v>4013</v>
      </c>
      <c r="L1256" s="10" t="s">
        <v>4047</v>
      </c>
      <c r="M1256" s="10" t="s">
        <v>4049</v>
      </c>
      <c r="N1256" s="10" t="s">
        <v>4046</v>
      </c>
      <c r="O1256" s="10" t="s">
        <v>4789</v>
      </c>
      <c r="P1256" s="10" t="s">
        <v>4048</v>
      </c>
      <c r="Q1256" s="10" t="s">
        <v>4364</v>
      </c>
      <c r="R1256" s="10"/>
      <c r="S1256" s="10"/>
      <c r="T1256" s="8"/>
      <c r="U1256" s="8" t="s">
        <v>6804</v>
      </c>
    </row>
    <row r="1257" spans="1:29" ht="16.5" customHeight="1" x14ac:dyDescent="0.25">
      <c r="A1257" s="5">
        <v>1252</v>
      </c>
      <c r="B1257" s="8" t="s">
        <v>2559</v>
      </c>
      <c r="C1257" s="8" t="s">
        <v>1817</v>
      </c>
      <c r="D1257" s="8" t="s">
        <v>29</v>
      </c>
      <c r="E1257" s="8">
        <v>102680</v>
      </c>
      <c r="F1257" s="7" t="s">
        <v>433</v>
      </c>
      <c r="G1257" s="7" t="s">
        <v>1817</v>
      </c>
      <c r="H1257" s="5" t="s">
        <v>7</v>
      </c>
      <c r="I1257" s="26">
        <v>3268.78</v>
      </c>
      <c r="J1257" s="8" t="s">
        <v>688</v>
      </c>
      <c r="K1257" s="10" t="s">
        <v>4038</v>
      </c>
      <c r="L1257" s="10" t="s">
        <v>4044</v>
      </c>
      <c r="M1257" s="10" t="s">
        <v>4034</v>
      </c>
      <c r="N1257" s="10" t="s">
        <v>4085</v>
      </c>
      <c r="O1257" s="10" t="s">
        <v>4037</v>
      </c>
      <c r="P1257" s="10" t="s">
        <v>4036</v>
      </c>
      <c r="Q1257" s="10" t="s">
        <v>4042</v>
      </c>
      <c r="R1257" s="10" t="s">
        <v>4043</v>
      </c>
      <c r="S1257" s="10" t="s">
        <v>4591</v>
      </c>
      <c r="T1257" s="10" t="s">
        <v>4592</v>
      </c>
      <c r="U1257" s="8" t="s">
        <v>6805</v>
      </c>
    </row>
    <row r="1258" spans="1:29" ht="16.5" customHeight="1" x14ac:dyDescent="0.25">
      <c r="A1258" s="5">
        <v>1253</v>
      </c>
      <c r="B1258" s="8" t="s">
        <v>2559</v>
      </c>
      <c r="C1258" s="8" t="s">
        <v>1817</v>
      </c>
      <c r="D1258" s="8" t="s">
        <v>29</v>
      </c>
      <c r="E1258" s="8">
        <v>102680</v>
      </c>
      <c r="F1258" s="7" t="s">
        <v>152</v>
      </c>
      <c r="G1258" s="7" t="s">
        <v>1817</v>
      </c>
      <c r="H1258" s="5" t="s">
        <v>7</v>
      </c>
      <c r="I1258" s="26">
        <v>3268.78</v>
      </c>
      <c r="J1258" s="8" t="s">
        <v>688</v>
      </c>
      <c r="K1258" s="10" t="s">
        <v>4038</v>
      </c>
      <c r="L1258" s="10" t="s">
        <v>4044</v>
      </c>
      <c r="M1258" s="10" t="s">
        <v>4034</v>
      </c>
      <c r="N1258" s="10" t="s">
        <v>4085</v>
      </c>
      <c r="O1258" s="10" t="s">
        <v>4037</v>
      </c>
      <c r="P1258" s="10" t="s">
        <v>4036</v>
      </c>
      <c r="Q1258" s="10" t="s">
        <v>4042</v>
      </c>
      <c r="R1258" s="10" t="s">
        <v>4043</v>
      </c>
      <c r="S1258" s="10" t="s">
        <v>6806</v>
      </c>
      <c r="T1258" s="10" t="s">
        <v>4592</v>
      </c>
      <c r="U1258" s="8" t="s">
        <v>6807</v>
      </c>
    </row>
    <row r="1259" spans="1:29" ht="16.5" customHeight="1" x14ac:dyDescent="0.25">
      <c r="A1259" s="5">
        <v>1254</v>
      </c>
      <c r="B1259" s="8" t="s">
        <v>3457</v>
      </c>
      <c r="C1259" s="8" t="s">
        <v>3719</v>
      </c>
      <c r="D1259" s="8" t="s">
        <v>45</v>
      </c>
      <c r="E1259" s="8">
        <v>67543</v>
      </c>
      <c r="F1259" s="7" t="s">
        <v>3720</v>
      </c>
      <c r="G1259" s="7" t="s">
        <v>3719</v>
      </c>
      <c r="H1259" s="5" t="s">
        <v>6</v>
      </c>
      <c r="I1259" s="22">
        <v>3268.15</v>
      </c>
      <c r="J1259" s="10"/>
      <c r="K1259" s="10" t="s">
        <v>4022</v>
      </c>
      <c r="L1259" s="10" t="s">
        <v>4023</v>
      </c>
      <c r="M1259" s="10" t="s">
        <v>4024</v>
      </c>
      <c r="N1259" s="10" t="s">
        <v>4025</v>
      </c>
      <c r="O1259" s="10" t="s">
        <v>4113</v>
      </c>
      <c r="P1259" s="10" t="s">
        <v>4114</v>
      </c>
      <c r="Q1259" s="10" t="s">
        <v>4115</v>
      </c>
      <c r="R1259" s="10" t="s">
        <v>6808</v>
      </c>
      <c r="S1259" s="10" t="s">
        <v>5759</v>
      </c>
      <c r="T1259" s="10" t="s">
        <v>5965</v>
      </c>
      <c r="U1259" s="9" t="s">
        <v>6809</v>
      </c>
    </row>
    <row r="1260" spans="1:29" ht="16.5" customHeight="1" x14ac:dyDescent="0.25">
      <c r="A1260" s="5">
        <v>1255</v>
      </c>
      <c r="B1260" s="8" t="s">
        <v>2560</v>
      </c>
      <c r="C1260" s="8" t="s">
        <v>2561</v>
      </c>
      <c r="D1260" s="8" t="s">
        <v>49</v>
      </c>
      <c r="E1260" s="8">
        <v>102908</v>
      </c>
      <c r="F1260" s="7" t="s">
        <v>1718</v>
      </c>
      <c r="G1260" s="7" t="s">
        <v>2561</v>
      </c>
      <c r="H1260" s="5" t="s">
        <v>7</v>
      </c>
      <c r="I1260" s="26">
        <v>3266.93</v>
      </c>
      <c r="J1260" s="8"/>
      <c r="K1260" s="10" t="s">
        <v>4013</v>
      </c>
      <c r="L1260" s="10" t="s">
        <v>4047</v>
      </c>
      <c r="M1260" s="10" t="s">
        <v>4048</v>
      </c>
      <c r="N1260" s="10" t="s">
        <v>4046</v>
      </c>
      <c r="O1260" s="10" t="s">
        <v>4049</v>
      </c>
      <c r="P1260" s="8"/>
      <c r="Q1260" s="8"/>
      <c r="R1260" s="8"/>
      <c r="S1260" s="8"/>
      <c r="T1260" s="8"/>
      <c r="U1260" s="8" t="s">
        <v>6810</v>
      </c>
    </row>
    <row r="1261" spans="1:29" ht="16.5" customHeight="1" x14ac:dyDescent="0.25">
      <c r="A1261" s="5">
        <v>1256</v>
      </c>
      <c r="B1261" s="8" t="s">
        <v>2948</v>
      </c>
      <c r="C1261" s="8" t="s">
        <v>1158</v>
      </c>
      <c r="D1261" s="8" t="s">
        <v>104</v>
      </c>
      <c r="E1261" s="8">
        <v>102823</v>
      </c>
      <c r="F1261" s="7" t="s">
        <v>2949</v>
      </c>
      <c r="G1261" s="7" t="s">
        <v>1158</v>
      </c>
      <c r="H1261" s="5" t="s">
        <v>7</v>
      </c>
      <c r="I1261" s="2">
        <v>3266.93</v>
      </c>
      <c r="J1261" s="8"/>
      <c r="K1261" s="10" t="s">
        <v>4765</v>
      </c>
      <c r="L1261" s="10" t="s">
        <v>4542</v>
      </c>
      <c r="M1261" s="10" t="s">
        <v>4541</v>
      </c>
      <c r="N1261" s="8"/>
      <c r="O1261" s="8"/>
      <c r="P1261" s="8"/>
      <c r="Q1261" s="38"/>
      <c r="R1261" s="38"/>
      <c r="S1261" s="38"/>
      <c r="T1261" s="8"/>
      <c r="U1261" s="9" t="s">
        <v>6811</v>
      </c>
    </row>
    <row r="1262" spans="1:29" ht="16.5" customHeight="1" x14ac:dyDescent="0.25">
      <c r="A1262" s="5">
        <v>1257</v>
      </c>
      <c r="B1262" s="8" t="s">
        <v>2963</v>
      </c>
      <c r="C1262" s="8" t="s">
        <v>1566</v>
      </c>
      <c r="D1262" s="8" t="s">
        <v>209</v>
      </c>
      <c r="E1262" s="8">
        <v>102970</v>
      </c>
      <c r="F1262" s="7" t="s">
        <v>2964</v>
      </c>
      <c r="G1262" s="13" t="s">
        <v>1566</v>
      </c>
      <c r="H1262" s="14" t="s">
        <v>7</v>
      </c>
      <c r="I1262" s="27">
        <v>3266.56</v>
      </c>
      <c r="J1262" s="9"/>
      <c r="K1262" s="38" t="s">
        <v>6812</v>
      </c>
      <c r="L1262" s="38" t="s">
        <v>5812</v>
      </c>
      <c r="M1262" s="38" t="s">
        <v>6813</v>
      </c>
      <c r="N1262" s="38" t="s">
        <v>6814</v>
      </c>
      <c r="O1262" s="38"/>
      <c r="P1262" s="38"/>
      <c r="Q1262" s="10"/>
      <c r="R1262" s="10"/>
      <c r="S1262" s="10"/>
      <c r="T1262" s="38"/>
      <c r="U1262" s="9" t="s">
        <v>6815</v>
      </c>
      <c r="V1262" s="18"/>
      <c r="W1262" s="18"/>
      <c r="X1262" s="18"/>
      <c r="Y1262" s="18"/>
      <c r="Z1262" s="18"/>
      <c r="AA1262" s="18"/>
      <c r="AB1262" s="18"/>
      <c r="AC1262" s="18"/>
    </row>
    <row r="1263" spans="1:29" ht="16.5" customHeight="1" x14ac:dyDescent="0.25">
      <c r="A1263" s="5">
        <v>1258</v>
      </c>
      <c r="B1263" s="9" t="s">
        <v>298</v>
      </c>
      <c r="C1263" s="9" t="s">
        <v>3624</v>
      </c>
      <c r="D1263" s="8" t="s">
        <v>168</v>
      </c>
      <c r="E1263" s="8">
        <v>104451</v>
      </c>
      <c r="F1263" s="7" t="s">
        <v>685</v>
      </c>
      <c r="G1263" s="13" t="s">
        <v>109</v>
      </c>
      <c r="H1263" s="5" t="s">
        <v>7</v>
      </c>
      <c r="I1263" s="26">
        <v>3266.32</v>
      </c>
      <c r="J1263" s="8"/>
      <c r="K1263" s="10" t="s">
        <v>6816</v>
      </c>
      <c r="L1263" s="10">
        <v>23465</v>
      </c>
      <c r="M1263" s="10">
        <v>23613</v>
      </c>
      <c r="N1263" s="10">
        <v>23464</v>
      </c>
      <c r="O1263" s="10">
        <v>23612</v>
      </c>
      <c r="P1263" s="10"/>
      <c r="Q1263" s="8"/>
      <c r="R1263" s="8"/>
      <c r="S1263" s="8"/>
      <c r="T1263" s="10"/>
      <c r="U1263" s="39" t="s">
        <v>6817</v>
      </c>
    </row>
    <row r="1264" spans="1:29" ht="16.5" customHeight="1" x14ac:dyDescent="0.25">
      <c r="A1264" s="5">
        <v>1259</v>
      </c>
      <c r="B1264" s="8" t="s">
        <v>2398</v>
      </c>
      <c r="C1264" s="8" t="s">
        <v>248</v>
      </c>
      <c r="D1264" s="8" t="s">
        <v>211</v>
      </c>
      <c r="E1264" s="8">
        <v>103041</v>
      </c>
      <c r="F1264" s="7" t="s">
        <v>3308</v>
      </c>
      <c r="G1264" s="7" t="s">
        <v>3309</v>
      </c>
      <c r="H1264" s="5" t="s">
        <v>7</v>
      </c>
      <c r="I1264" s="26">
        <v>3266.21</v>
      </c>
      <c r="J1264" s="8"/>
      <c r="K1264" s="10">
        <v>23465</v>
      </c>
      <c r="L1264" s="10">
        <v>23613</v>
      </c>
      <c r="M1264" s="10">
        <v>23464</v>
      </c>
      <c r="N1264" s="10"/>
      <c r="O1264" s="8"/>
      <c r="P1264" s="8"/>
      <c r="Q1264" s="10"/>
      <c r="R1264" s="10"/>
      <c r="S1264" s="10"/>
      <c r="T1264" s="8"/>
      <c r="U1264" s="9" t="s">
        <v>6818</v>
      </c>
    </row>
    <row r="1265" spans="1:29" ht="16.5" customHeight="1" x14ac:dyDescent="0.25">
      <c r="A1265" s="5">
        <v>1260</v>
      </c>
      <c r="B1265" s="8" t="s">
        <v>2566</v>
      </c>
      <c r="C1265" s="8" t="s">
        <v>103</v>
      </c>
      <c r="D1265" s="8" t="s">
        <v>211</v>
      </c>
      <c r="E1265" s="8">
        <v>103108</v>
      </c>
      <c r="F1265" s="7" t="s">
        <v>2567</v>
      </c>
      <c r="G1265" s="7" t="s">
        <v>103</v>
      </c>
      <c r="H1265" s="5" t="s">
        <v>6</v>
      </c>
      <c r="I1265" s="22">
        <v>3266.2</v>
      </c>
      <c r="J1265" s="10"/>
      <c r="K1265" s="10" t="s">
        <v>4529</v>
      </c>
      <c r="L1265" s="10" t="s">
        <v>4525</v>
      </c>
      <c r="M1265" s="10" t="s">
        <v>6476</v>
      </c>
      <c r="N1265" s="10" t="s">
        <v>4244</v>
      </c>
      <c r="O1265" s="10" t="s">
        <v>4245</v>
      </c>
      <c r="P1265" s="10" t="s">
        <v>6819</v>
      </c>
      <c r="Q1265" s="10" t="s">
        <v>6820</v>
      </c>
      <c r="R1265" s="10" t="s">
        <v>6821</v>
      </c>
      <c r="S1265" s="10" t="s">
        <v>5565</v>
      </c>
      <c r="T1265" s="8"/>
      <c r="U1265" s="8" t="s">
        <v>6822</v>
      </c>
    </row>
    <row r="1266" spans="1:29" ht="16.5" customHeight="1" x14ac:dyDescent="0.25">
      <c r="A1266" s="5">
        <v>1261</v>
      </c>
      <c r="B1266" s="8" t="s">
        <v>47</v>
      </c>
      <c r="C1266" s="8" t="s">
        <v>48</v>
      </c>
      <c r="D1266" s="8" t="s">
        <v>49</v>
      </c>
      <c r="E1266" s="8">
        <v>103183</v>
      </c>
      <c r="F1266" s="7" t="s">
        <v>50</v>
      </c>
      <c r="G1266" s="7" t="s">
        <v>51</v>
      </c>
      <c r="H1266" s="5" t="s">
        <v>6</v>
      </c>
      <c r="I1266" s="26">
        <v>3265.45</v>
      </c>
      <c r="J1266" s="8"/>
      <c r="K1266" s="10" t="s">
        <v>5406</v>
      </c>
      <c r="L1266" s="10" t="s">
        <v>6823</v>
      </c>
      <c r="M1266" s="10" t="s">
        <v>6824</v>
      </c>
      <c r="N1266" s="8" t="s">
        <v>4020</v>
      </c>
      <c r="O1266" s="8" t="s">
        <v>4020</v>
      </c>
      <c r="P1266" s="8" t="s">
        <v>4020</v>
      </c>
      <c r="Q1266" s="10"/>
      <c r="R1266" s="10"/>
      <c r="S1266" s="10"/>
      <c r="T1266" s="8" t="s">
        <v>4020</v>
      </c>
      <c r="U1266" s="38" t="s">
        <v>6825</v>
      </c>
      <c r="V1266" s="18"/>
      <c r="W1266" s="18"/>
      <c r="X1266" s="18"/>
      <c r="Y1266" s="18"/>
      <c r="Z1266" s="18"/>
      <c r="AA1266" s="18"/>
      <c r="AB1266" s="18"/>
      <c r="AC1266" s="18"/>
    </row>
    <row r="1267" spans="1:29" ht="16.5" customHeight="1" x14ac:dyDescent="0.25">
      <c r="A1267" s="5">
        <v>1262</v>
      </c>
      <c r="B1267" s="8" t="s">
        <v>2613</v>
      </c>
      <c r="C1267" s="8" t="s">
        <v>2614</v>
      </c>
      <c r="D1267" s="8" t="s">
        <v>37</v>
      </c>
      <c r="E1267" s="8">
        <v>104912</v>
      </c>
      <c r="F1267" s="7" t="s">
        <v>2615</v>
      </c>
      <c r="G1267" s="7" t="s">
        <v>2616</v>
      </c>
      <c r="H1267" s="5" t="s">
        <v>6</v>
      </c>
      <c r="I1267" s="22">
        <v>3265.2</v>
      </c>
      <c r="J1267" s="10"/>
      <c r="K1267" s="10" t="s">
        <v>4096</v>
      </c>
      <c r="L1267" s="10" t="s">
        <v>4656</v>
      </c>
      <c r="M1267" s="10" t="s">
        <v>4686</v>
      </c>
      <c r="N1267" s="10" t="s">
        <v>4086</v>
      </c>
      <c r="O1267" s="10" t="s">
        <v>4087</v>
      </c>
      <c r="P1267" s="10" t="s">
        <v>4040</v>
      </c>
      <c r="Q1267" s="10" t="s">
        <v>4061</v>
      </c>
      <c r="R1267" s="10" t="s">
        <v>4559</v>
      </c>
      <c r="S1267" s="10" t="s">
        <v>6826</v>
      </c>
      <c r="T1267" s="10" t="s">
        <v>4661</v>
      </c>
      <c r="U1267" s="8" t="s">
        <v>6827</v>
      </c>
      <c r="V1267" s="18"/>
      <c r="W1267" s="18"/>
      <c r="X1267" s="18"/>
      <c r="Y1267" s="18"/>
      <c r="Z1267" s="18"/>
      <c r="AA1267" s="18"/>
      <c r="AB1267" s="18"/>
      <c r="AC1267" s="18"/>
    </row>
    <row r="1268" spans="1:29" ht="16.5" customHeight="1" x14ac:dyDescent="0.25">
      <c r="A1268" s="5">
        <v>1263</v>
      </c>
      <c r="B1268" s="8" t="s">
        <v>536</v>
      </c>
      <c r="C1268" s="8" t="s">
        <v>2574</v>
      </c>
      <c r="D1268" s="8" t="s">
        <v>29</v>
      </c>
      <c r="E1268" s="8">
        <v>103249</v>
      </c>
      <c r="F1268" s="7" t="s">
        <v>765</v>
      </c>
      <c r="G1268" s="7" t="s">
        <v>2575</v>
      </c>
      <c r="H1268" s="5" t="s">
        <v>6</v>
      </c>
      <c r="I1268" s="22">
        <v>3265.08</v>
      </c>
      <c r="J1268" s="10"/>
      <c r="K1268" s="10" t="s">
        <v>5349</v>
      </c>
      <c r="L1268" s="10" t="s">
        <v>5351</v>
      </c>
      <c r="M1268" s="10" t="s">
        <v>6828</v>
      </c>
      <c r="N1268" s="10" t="s">
        <v>5352</v>
      </c>
      <c r="O1268" s="10" t="s">
        <v>5355</v>
      </c>
      <c r="P1268" s="8"/>
      <c r="Q1268" s="8"/>
      <c r="R1268" s="8"/>
      <c r="S1268" s="8"/>
      <c r="T1268" s="8"/>
      <c r="U1268" s="8" t="s">
        <v>6829</v>
      </c>
      <c r="V1268" s="12"/>
      <c r="W1268" s="12"/>
      <c r="X1268" s="12"/>
      <c r="Y1268" s="12"/>
      <c r="Z1268" s="12"/>
      <c r="AA1268" s="12"/>
      <c r="AB1268" s="12"/>
      <c r="AC1268" s="12"/>
    </row>
    <row r="1269" spans="1:29" ht="16.5" customHeight="1" x14ac:dyDescent="0.25">
      <c r="A1269" s="5">
        <v>1264</v>
      </c>
      <c r="B1269" s="8" t="s">
        <v>253</v>
      </c>
      <c r="C1269" s="8" t="s">
        <v>33</v>
      </c>
      <c r="D1269" s="8" t="s">
        <v>29</v>
      </c>
      <c r="E1269" s="8">
        <v>103216</v>
      </c>
      <c r="F1269" s="7" t="s">
        <v>253</v>
      </c>
      <c r="G1269" s="7" t="s">
        <v>26</v>
      </c>
      <c r="H1269" s="5" t="s">
        <v>6</v>
      </c>
      <c r="I1269" s="26">
        <v>3265.06</v>
      </c>
      <c r="J1269" s="8"/>
      <c r="K1269" s="10" t="s">
        <v>4023</v>
      </c>
      <c r="L1269" s="10" t="s">
        <v>4022</v>
      </c>
      <c r="M1269" s="10" t="s">
        <v>4027</v>
      </c>
      <c r="N1269" s="10" t="s">
        <v>4025</v>
      </c>
      <c r="O1269" s="10" t="s">
        <v>4028</v>
      </c>
      <c r="P1269" s="8"/>
      <c r="Q1269" s="8" t="s">
        <v>4020</v>
      </c>
      <c r="R1269" s="8" t="s">
        <v>4020</v>
      </c>
      <c r="S1269" s="8" t="s">
        <v>4020</v>
      </c>
      <c r="T1269" s="8"/>
      <c r="U1269" s="8" t="s">
        <v>6830</v>
      </c>
    </row>
    <row r="1270" spans="1:29" ht="16.5" customHeight="1" x14ac:dyDescent="0.25">
      <c r="A1270" s="5">
        <v>1265</v>
      </c>
      <c r="B1270" s="8" t="s">
        <v>52</v>
      </c>
      <c r="C1270" s="9" t="s">
        <v>53</v>
      </c>
      <c r="D1270" s="9" t="s">
        <v>14</v>
      </c>
      <c r="E1270" s="8">
        <v>103556</v>
      </c>
      <c r="F1270" s="7" t="s">
        <v>54</v>
      </c>
      <c r="G1270" s="13" t="s">
        <v>53</v>
      </c>
      <c r="H1270" s="14" t="s">
        <v>55</v>
      </c>
      <c r="I1270" s="22">
        <v>3260.9</v>
      </c>
      <c r="J1270" s="10"/>
      <c r="K1270" s="10" t="s">
        <v>4047</v>
      </c>
      <c r="L1270" s="10" t="s">
        <v>4049</v>
      </c>
      <c r="M1270" s="10" t="s">
        <v>4048</v>
      </c>
      <c r="N1270" s="10" t="s">
        <v>4166</v>
      </c>
      <c r="O1270" s="8" t="s">
        <v>4020</v>
      </c>
      <c r="P1270" s="8" t="s">
        <v>4020</v>
      </c>
      <c r="Q1270" s="10"/>
      <c r="R1270" s="8"/>
      <c r="S1270" s="8"/>
      <c r="T1270" s="8" t="s">
        <v>4020</v>
      </c>
      <c r="U1270" s="38" t="s">
        <v>6831</v>
      </c>
    </row>
    <row r="1271" spans="1:29" ht="16.5" customHeight="1" x14ac:dyDescent="0.25">
      <c r="A1271" s="5">
        <v>1266</v>
      </c>
      <c r="B1271" s="8" t="s">
        <v>1872</v>
      </c>
      <c r="C1271" s="8" t="s">
        <v>48</v>
      </c>
      <c r="D1271" s="8" t="s">
        <v>29</v>
      </c>
      <c r="E1271" s="8">
        <v>103627</v>
      </c>
      <c r="F1271" s="7" t="s">
        <v>1873</v>
      </c>
      <c r="G1271" s="7" t="s">
        <v>132</v>
      </c>
      <c r="H1271" s="5" t="s">
        <v>7</v>
      </c>
      <c r="I1271" s="22">
        <v>3260.63</v>
      </c>
      <c r="J1271" s="10"/>
      <c r="K1271" s="10" t="s">
        <v>4774</v>
      </c>
      <c r="L1271" s="10" t="s">
        <v>4773</v>
      </c>
      <c r="M1271" s="10" t="s">
        <v>4262</v>
      </c>
      <c r="N1271" s="10" t="s">
        <v>4264</v>
      </c>
      <c r="O1271" s="10" t="s">
        <v>5283</v>
      </c>
      <c r="P1271" s="10" t="s">
        <v>4778</v>
      </c>
      <c r="Q1271" s="10" t="s">
        <v>5684</v>
      </c>
      <c r="R1271" s="10"/>
      <c r="S1271" s="10"/>
      <c r="T1271" s="8"/>
      <c r="U1271" s="8" t="s">
        <v>6832</v>
      </c>
    </row>
    <row r="1272" spans="1:29" ht="16.5" customHeight="1" x14ac:dyDescent="0.25">
      <c r="A1272" s="5">
        <v>1267</v>
      </c>
      <c r="B1272" s="8" t="s">
        <v>2577</v>
      </c>
      <c r="C1272" s="8" t="s">
        <v>186</v>
      </c>
      <c r="D1272" s="8" t="s">
        <v>68</v>
      </c>
      <c r="E1272" s="8">
        <v>103358</v>
      </c>
      <c r="F1272" s="7" t="s">
        <v>2578</v>
      </c>
      <c r="G1272" s="7" t="s">
        <v>186</v>
      </c>
      <c r="H1272" s="5" t="s">
        <v>6</v>
      </c>
      <c r="I1272" s="22">
        <v>3256.95</v>
      </c>
      <c r="J1272" s="10"/>
      <c r="K1272" s="10" t="s">
        <v>4332</v>
      </c>
      <c r="L1272" s="10" t="s">
        <v>4462</v>
      </c>
      <c r="M1272" s="10" t="s">
        <v>4113</v>
      </c>
      <c r="N1272" s="10" t="s">
        <v>4143</v>
      </c>
      <c r="O1272" s="10" t="s">
        <v>4059</v>
      </c>
      <c r="P1272" s="10" t="s">
        <v>4061</v>
      </c>
      <c r="Q1272" s="10" t="s">
        <v>4051</v>
      </c>
      <c r="R1272" s="10" t="s">
        <v>4060</v>
      </c>
      <c r="S1272" s="10" t="s">
        <v>4065</v>
      </c>
      <c r="T1272" s="10" t="s">
        <v>4064</v>
      </c>
      <c r="U1272" s="8" t="s">
        <v>6833</v>
      </c>
    </row>
    <row r="1273" spans="1:29" ht="16.5" customHeight="1" x14ac:dyDescent="0.25">
      <c r="A1273" s="5">
        <v>1268</v>
      </c>
      <c r="B1273" s="8" t="s">
        <v>3702</v>
      </c>
      <c r="C1273" s="8" t="s">
        <v>40</v>
      </c>
      <c r="D1273" s="8" t="s">
        <v>14</v>
      </c>
      <c r="E1273" s="8">
        <v>102633</v>
      </c>
      <c r="F1273" s="7" t="s">
        <v>2896</v>
      </c>
      <c r="G1273" s="7" t="s">
        <v>3703</v>
      </c>
      <c r="H1273" s="5" t="s">
        <v>6</v>
      </c>
      <c r="I1273" s="26">
        <v>3256.04</v>
      </c>
      <c r="J1273" s="8"/>
      <c r="K1273" s="10" t="s">
        <v>5762</v>
      </c>
      <c r="L1273" s="10" t="s">
        <v>4187</v>
      </c>
      <c r="M1273" s="10" t="s">
        <v>5349</v>
      </c>
      <c r="N1273" s="10" t="s">
        <v>6015</v>
      </c>
      <c r="O1273" s="10" t="s">
        <v>5767</v>
      </c>
      <c r="P1273" s="10" t="s">
        <v>5766</v>
      </c>
      <c r="Q1273" s="10" t="s">
        <v>5763</v>
      </c>
      <c r="R1273" s="10" t="s">
        <v>6362</v>
      </c>
      <c r="S1273" s="10" t="s">
        <v>6016</v>
      </c>
      <c r="T1273" s="10" t="s">
        <v>6834</v>
      </c>
      <c r="U1273" s="9" t="s">
        <v>6835</v>
      </c>
    </row>
    <row r="1274" spans="1:29" ht="16.5" customHeight="1" x14ac:dyDescent="0.25">
      <c r="A1274" s="5">
        <v>1269</v>
      </c>
      <c r="B1274" s="8" t="s">
        <v>2530</v>
      </c>
      <c r="C1274" s="8" t="s">
        <v>2531</v>
      </c>
      <c r="D1274" s="8" t="s">
        <v>49</v>
      </c>
      <c r="E1274" s="8">
        <v>100006</v>
      </c>
      <c r="F1274" s="7" t="s">
        <v>2532</v>
      </c>
      <c r="G1274" s="7" t="s">
        <v>2531</v>
      </c>
      <c r="H1274" s="5" t="s">
        <v>6</v>
      </c>
      <c r="I1274" s="22">
        <v>3251.72</v>
      </c>
      <c r="J1274" s="10"/>
      <c r="K1274" s="10" t="s">
        <v>4310</v>
      </c>
      <c r="L1274" s="10" t="s">
        <v>4072</v>
      </c>
      <c r="M1274" s="10" t="s">
        <v>4071</v>
      </c>
      <c r="N1274" s="10" t="s">
        <v>4070</v>
      </c>
      <c r="O1274" s="10" t="s">
        <v>4076</v>
      </c>
      <c r="P1274" s="10" t="s">
        <v>4073</v>
      </c>
      <c r="Q1274" s="38" t="s">
        <v>4074</v>
      </c>
      <c r="R1274" s="38" t="s">
        <v>4075</v>
      </c>
      <c r="S1274" s="38"/>
      <c r="T1274" s="8"/>
      <c r="U1274" s="8" t="s">
        <v>6836</v>
      </c>
    </row>
    <row r="1275" spans="1:29" ht="16.5" customHeight="1" x14ac:dyDescent="0.25">
      <c r="A1275" s="5">
        <v>1270</v>
      </c>
      <c r="B1275" s="8" t="s">
        <v>1967</v>
      </c>
      <c r="C1275" s="8" t="s">
        <v>48</v>
      </c>
      <c r="D1275" s="8" t="s">
        <v>45</v>
      </c>
      <c r="E1275" s="8">
        <v>67642</v>
      </c>
      <c r="F1275" s="7" t="s">
        <v>1968</v>
      </c>
      <c r="G1275" s="7" t="s">
        <v>1969</v>
      </c>
      <c r="H1275" s="14" t="s">
        <v>7</v>
      </c>
      <c r="I1275" s="26">
        <v>3251.63</v>
      </c>
      <c r="J1275" s="8"/>
      <c r="K1275" s="38">
        <v>17141</v>
      </c>
      <c r="L1275" s="38">
        <v>17159</v>
      </c>
      <c r="M1275" s="38">
        <v>17175</v>
      </c>
      <c r="N1275" s="38">
        <v>17293</v>
      </c>
      <c r="O1275" s="38">
        <v>17003</v>
      </c>
      <c r="P1275" s="38" t="s">
        <v>6837</v>
      </c>
      <c r="Q1275" s="10" t="s">
        <v>4144</v>
      </c>
      <c r="R1275" s="10" t="s">
        <v>4148</v>
      </c>
      <c r="S1275" s="10" t="s">
        <v>4149</v>
      </c>
      <c r="T1275" s="38">
        <v>17211</v>
      </c>
      <c r="U1275" s="8" t="s">
        <v>6838</v>
      </c>
    </row>
    <row r="1276" spans="1:29" ht="16.5" customHeight="1" x14ac:dyDescent="0.25">
      <c r="A1276" s="5">
        <v>1271</v>
      </c>
      <c r="B1276" s="8" t="s">
        <v>1866</v>
      </c>
      <c r="C1276" s="8" t="s">
        <v>100</v>
      </c>
      <c r="D1276" s="8" t="s">
        <v>49</v>
      </c>
      <c r="E1276" s="8">
        <v>101740</v>
      </c>
      <c r="F1276" s="7" t="s">
        <v>1867</v>
      </c>
      <c r="G1276" s="7" t="s">
        <v>100</v>
      </c>
      <c r="H1276" s="5" t="s">
        <v>7</v>
      </c>
      <c r="I1276" s="22">
        <v>3241.82</v>
      </c>
      <c r="J1276" s="10"/>
      <c r="K1276" s="10" t="s">
        <v>4320</v>
      </c>
      <c r="L1276" s="10" t="s">
        <v>6839</v>
      </c>
      <c r="M1276" s="10" t="s">
        <v>6840</v>
      </c>
      <c r="N1276" s="10" t="s">
        <v>4171</v>
      </c>
      <c r="O1276" s="10" t="s">
        <v>4170</v>
      </c>
      <c r="P1276" s="10" t="s">
        <v>4174</v>
      </c>
      <c r="Q1276" s="10"/>
      <c r="R1276" s="10"/>
      <c r="S1276" s="10"/>
      <c r="T1276" s="8"/>
      <c r="U1276" s="8" t="s">
        <v>6841</v>
      </c>
    </row>
    <row r="1277" spans="1:29" ht="16.5" customHeight="1" x14ac:dyDescent="0.25">
      <c r="A1277" s="5">
        <v>1272</v>
      </c>
      <c r="B1277" s="8" t="s">
        <v>3296</v>
      </c>
      <c r="C1277" s="8" t="s">
        <v>48</v>
      </c>
      <c r="D1277" s="8" t="s">
        <v>58</v>
      </c>
      <c r="E1277" s="8">
        <v>86252</v>
      </c>
      <c r="F1277" s="7" t="s">
        <v>3297</v>
      </c>
      <c r="G1277" s="7" t="s">
        <v>3298</v>
      </c>
      <c r="H1277" s="5" t="s">
        <v>7</v>
      </c>
      <c r="I1277" s="26">
        <v>3236.41</v>
      </c>
      <c r="J1277" s="16"/>
      <c r="K1277" s="10" t="s">
        <v>4156</v>
      </c>
      <c r="L1277" s="10" t="s">
        <v>4155</v>
      </c>
      <c r="M1277" s="10" t="s">
        <v>4236</v>
      </c>
      <c r="N1277" s="10" t="s">
        <v>4026</v>
      </c>
      <c r="O1277" s="10" t="s">
        <v>4237</v>
      </c>
      <c r="P1277" s="10" t="s">
        <v>4238</v>
      </c>
      <c r="Q1277" s="10" t="s">
        <v>4759</v>
      </c>
      <c r="R1277" s="10" t="s">
        <v>5262</v>
      </c>
      <c r="S1277" s="10" t="s">
        <v>4650</v>
      </c>
      <c r="T1277" s="10" t="s">
        <v>5576</v>
      </c>
      <c r="U1277" s="9" t="s">
        <v>6842</v>
      </c>
    </row>
    <row r="1278" spans="1:29" ht="16.5" customHeight="1" x14ac:dyDescent="0.25">
      <c r="A1278" s="5">
        <v>1273</v>
      </c>
      <c r="B1278" s="8" t="s">
        <v>300</v>
      </c>
      <c r="C1278" s="8" t="s">
        <v>48</v>
      </c>
      <c r="D1278" s="8" t="s">
        <v>64</v>
      </c>
      <c r="E1278" s="8">
        <v>63933</v>
      </c>
      <c r="F1278" s="7" t="s">
        <v>435</v>
      </c>
      <c r="G1278" s="7" t="s">
        <v>436</v>
      </c>
      <c r="H1278" s="5" t="s">
        <v>6</v>
      </c>
      <c r="I1278" s="26">
        <v>3233.62</v>
      </c>
      <c r="J1278" s="8"/>
      <c r="K1278" s="10" t="s">
        <v>4015</v>
      </c>
      <c r="L1278" s="10" t="s">
        <v>4018</v>
      </c>
      <c r="M1278" s="10" t="s">
        <v>4016</v>
      </c>
      <c r="N1278" s="10" t="s">
        <v>4531</v>
      </c>
      <c r="O1278" s="10" t="s">
        <v>4299</v>
      </c>
      <c r="P1278" s="8"/>
      <c r="Q1278" s="10"/>
      <c r="R1278" s="10"/>
      <c r="S1278" s="8"/>
      <c r="T1278" s="8"/>
      <c r="U1278" s="8" t="s">
        <v>6843</v>
      </c>
    </row>
    <row r="1279" spans="1:29" ht="16.5" customHeight="1" x14ac:dyDescent="0.25">
      <c r="A1279" s="5">
        <v>1274</v>
      </c>
      <c r="B1279" s="8" t="s">
        <v>2043</v>
      </c>
      <c r="C1279" s="8" t="s">
        <v>2044</v>
      </c>
      <c r="D1279" s="8" t="s">
        <v>64</v>
      </c>
      <c r="E1279" s="8">
        <v>63935</v>
      </c>
      <c r="F1279" s="7" t="s">
        <v>2045</v>
      </c>
      <c r="G1279" s="7" t="s">
        <v>2046</v>
      </c>
      <c r="H1279" s="5" t="s">
        <v>7</v>
      </c>
      <c r="I1279" s="22">
        <v>3233.61</v>
      </c>
      <c r="J1279" s="10"/>
      <c r="K1279" s="10" t="s">
        <v>4580</v>
      </c>
      <c r="L1279" s="10" t="s">
        <v>4443</v>
      </c>
      <c r="M1279" s="10" t="s">
        <v>4582</v>
      </c>
      <c r="N1279" s="10" t="s">
        <v>4830</v>
      </c>
      <c r="O1279" s="10" t="s">
        <v>4586</v>
      </c>
      <c r="P1279" s="10" t="s">
        <v>4036</v>
      </c>
      <c r="Q1279" s="10" t="s">
        <v>4034</v>
      </c>
      <c r="R1279" s="10" t="s">
        <v>4085</v>
      </c>
      <c r="S1279" s="8"/>
      <c r="T1279" s="8"/>
      <c r="U1279" s="8" t="s">
        <v>6844</v>
      </c>
    </row>
    <row r="1280" spans="1:29" ht="16.5" customHeight="1" x14ac:dyDescent="0.25">
      <c r="A1280" s="5">
        <v>1275</v>
      </c>
      <c r="B1280" s="8" t="s">
        <v>273</v>
      </c>
      <c r="C1280" s="8" t="s">
        <v>274</v>
      </c>
      <c r="D1280" s="8" t="s">
        <v>108</v>
      </c>
      <c r="E1280" s="8">
        <v>103611</v>
      </c>
      <c r="F1280" s="7" t="s">
        <v>347</v>
      </c>
      <c r="G1280" s="7" t="s">
        <v>416</v>
      </c>
      <c r="H1280" s="5" t="s">
        <v>6</v>
      </c>
      <c r="I1280" s="26">
        <v>3233.3</v>
      </c>
      <c r="J1280" s="8"/>
      <c r="K1280" s="10" t="s">
        <v>4024</v>
      </c>
      <c r="L1280" s="10" t="s">
        <v>4022</v>
      </c>
      <c r="M1280" s="10" t="s">
        <v>4023</v>
      </c>
      <c r="N1280" s="10" t="s">
        <v>4025</v>
      </c>
      <c r="O1280" s="10" t="s">
        <v>4027</v>
      </c>
      <c r="P1280" s="8"/>
      <c r="Q1280" s="10"/>
      <c r="R1280" s="10"/>
      <c r="S1280" s="10"/>
      <c r="T1280" s="8"/>
      <c r="U1280" s="8" t="s">
        <v>6845</v>
      </c>
    </row>
    <row r="1281" spans="1:29" ht="16.5" customHeight="1" x14ac:dyDescent="0.25">
      <c r="A1281" s="5">
        <v>1276</v>
      </c>
      <c r="B1281" s="8" t="s">
        <v>1373</v>
      </c>
      <c r="C1281" s="8" t="s">
        <v>1022</v>
      </c>
      <c r="D1281" s="8" t="s">
        <v>112</v>
      </c>
      <c r="E1281" s="8">
        <v>103689</v>
      </c>
      <c r="F1281" s="7" t="s">
        <v>1374</v>
      </c>
      <c r="G1281" s="7" t="s">
        <v>1375</v>
      </c>
      <c r="H1281" s="5" t="s">
        <v>6</v>
      </c>
      <c r="I1281" s="32">
        <v>3232.9</v>
      </c>
      <c r="J1281" s="10"/>
      <c r="K1281" s="10" t="s">
        <v>4096</v>
      </c>
      <c r="L1281" s="10" t="s">
        <v>4210</v>
      </c>
      <c r="M1281" s="10" t="s">
        <v>4052</v>
      </c>
      <c r="N1281" s="10" t="s">
        <v>4059</v>
      </c>
      <c r="O1281" s="10" t="s">
        <v>4209</v>
      </c>
      <c r="P1281" s="10" t="s">
        <v>4081</v>
      </c>
      <c r="Q1281" s="10" t="s">
        <v>4065</v>
      </c>
      <c r="R1281" s="10" t="s">
        <v>5018</v>
      </c>
      <c r="S1281" s="10" t="s">
        <v>4323</v>
      </c>
      <c r="T1281" s="10" t="s">
        <v>4040</v>
      </c>
      <c r="U1281" s="9" t="s">
        <v>6846</v>
      </c>
      <c r="V1281" s="12"/>
      <c r="W1281" s="12"/>
      <c r="X1281" s="12"/>
      <c r="Y1281" s="12"/>
      <c r="Z1281" s="12"/>
      <c r="AA1281" s="12"/>
      <c r="AB1281" s="12"/>
      <c r="AC1281" s="12"/>
    </row>
    <row r="1282" spans="1:29" ht="16.5" customHeight="1" x14ac:dyDescent="0.25">
      <c r="A1282" s="5">
        <v>1277</v>
      </c>
      <c r="B1282" s="8" t="s">
        <v>1155</v>
      </c>
      <c r="C1282" s="8" t="s">
        <v>1099</v>
      </c>
      <c r="D1282" s="8" t="s">
        <v>969</v>
      </c>
      <c r="E1282" s="8">
        <v>103650</v>
      </c>
      <c r="F1282" s="7" t="s">
        <v>1156</v>
      </c>
      <c r="G1282" s="7" t="s">
        <v>1099</v>
      </c>
      <c r="H1282" s="5" t="s">
        <v>7</v>
      </c>
      <c r="I1282" s="28">
        <v>3232.89</v>
      </c>
      <c r="J1282" s="40"/>
      <c r="K1282" s="10" t="s">
        <v>4179</v>
      </c>
      <c r="L1282" s="10" t="s">
        <v>4180</v>
      </c>
      <c r="M1282" s="10" t="s">
        <v>4181</v>
      </c>
      <c r="N1282" s="10" t="s">
        <v>4182</v>
      </c>
      <c r="O1282" s="10" t="s">
        <v>4847</v>
      </c>
      <c r="P1282" s="10" t="s">
        <v>5041</v>
      </c>
      <c r="Q1282" s="8"/>
      <c r="R1282" s="8"/>
      <c r="S1282" s="8"/>
      <c r="T1282" s="8"/>
      <c r="U1282" s="9" t="s">
        <v>6847</v>
      </c>
    </row>
    <row r="1283" spans="1:29" ht="16.5" customHeight="1" x14ac:dyDescent="0.25">
      <c r="A1283" s="5">
        <v>1278</v>
      </c>
      <c r="B1283" s="8" t="s">
        <v>2029</v>
      </c>
      <c r="C1283" s="8" t="s">
        <v>48</v>
      </c>
      <c r="D1283" s="8" t="s">
        <v>208</v>
      </c>
      <c r="E1283" s="8">
        <v>103754</v>
      </c>
      <c r="F1283" s="7" t="s">
        <v>2030</v>
      </c>
      <c r="G1283" s="7" t="s">
        <v>2031</v>
      </c>
      <c r="H1283" s="5" t="s">
        <v>6</v>
      </c>
      <c r="I1283" s="22">
        <v>3232.55</v>
      </c>
      <c r="J1283" s="10"/>
      <c r="K1283" s="10" t="s">
        <v>4145</v>
      </c>
      <c r="L1283" s="10" t="s">
        <v>4143</v>
      </c>
      <c r="M1283" s="8">
        <v>17321</v>
      </c>
      <c r="N1283" s="8">
        <v>17313</v>
      </c>
      <c r="O1283" s="8">
        <v>17974</v>
      </c>
      <c r="P1283" s="8">
        <v>17318</v>
      </c>
      <c r="Q1283" s="10" t="s">
        <v>5109</v>
      </c>
      <c r="R1283" s="10" t="s">
        <v>5110</v>
      </c>
      <c r="S1283" s="10" t="s">
        <v>6848</v>
      </c>
      <c r="T1283" s="8">
        <v>17117</v>
      </c>
      <c r="U1283" s="8" t="s">
        <v>6849</v>
      </c>
      <c r="V1283" s="12"/>
      <c r="W1283" s="12"/>
      <c r="X1283" s="12"/>
      <c r="Y1283" s="12"/>
      <c r="Z1283" s="12"/>
      <c r="AA1283" s="12"/>
      <c r="AB1283" s="12"/>
      <c r="AC1283" s="12"/>
    </row>
    <row r="1284" spans="1:29" ht="16.5" customHeight="1" x14ac:dyDescent="0.25">
      <c r="A1284" s="5">
        <v>1279</v>
      </c>
      <c r="B1284" s="8" t="s">
        <v>2582</v>
      </c>
      <c r="C1284" s="8" t="s">
        <v>2583</v>
      </c>
      <c r="D1284" s="8" t="s">
        <v>58</v>
      </c>
      <c r="E1284" s="8">
        <v>103728</v>
      </c>
      <c r="F1284" s="7" t="s">
        <v>1297</v>
      </c>
      <c r="G1284" s="7" t="s">
        <v>2584</v>
      </c>
      <c r="H1284" s="5" t="s">
        <v>7</v>
      </c>
      <c r="I1284" s="26">
        <v>3232.54</v>
      </c>
      <c r="J1284" s="8"/>
      <c r="K1284" s="10" t="s">
        <v>4187</v>
      </c>
      <c r="L1284" s="10" t="s">
        <v>5349</v>
      </c>
      <c r="M1284" s="10" t="s">
        <v>5766</v>
      </c>
      <c r="N1284" s="10" t="s">
        <v>6556</v>
      </c>
      <c r="O1284" s="10" t="s">
        <v>6557</v>
      </c>
      <c r="P1284" s="10" t="s">
        <v>6850</v>
      </c>
      <c r="Q1284" s="10"/>
      <c r="R1284" s="10"/>
      <c r="S1284" s="10"/>
      <c r="T1284" s="8"/>
      <c r="U1284" s="8" t="s">
        <v>6851</v>
      </c>
    </row>
    <row r="1285" spans="1:29" ht="16.5" customHeight="1" x14ac:dyDescent="0.25">
      <c r="A1285" s="5">
        <v>1280</v>
      </c>
      <c r="B1285" s="8" t="s">
        <v>3159</v>
      </c>
      <c r="C1285" s="8" t="s">
        <v>1553</v>
      </c>
      <c r="D1285" s="8" t="s">
        <v>3160</v>
      </c>
      <c r="E1285" s="10">
        <v>103721</v>
      </c>
      <c r="F1285" s="7" t="s">
        <v>3161</v>
      </c>
      <c r="G1285" s="13" t="s">
        <v>1553</v>
      </c>
      <c r="H1285" s="5" t="s">
        <v>6</v>
      </c>
      <c r="I1285" s="22">
        <v>3232.54</v>
      </c>
      <c r="J1285" s="10"/>
      <c r="K1285" s="10" t="s">
        <v>4064</v>
      </c>
      <c r="L1285" s="10" t="s">
        <v>4051</v>
      </c>
      <c r="M1285" s="10" t="s">
        <v>4059</v>
      </c>
      <c r="N1285" s="10" t="s">
        <v>4429</v>
      </c>
      <c r="O1285" s="10" t="s">
        <v>4058</v>
      </c>
      <c r="P1285" s="10" t="s">
        <v>4065</v>
      </c>
      <c r="Q1285" s="10" t="s">
        <v>4661</v>
      </c>
      <c r="R1285" s="10" t="s">
        <v>5559</v>
      </c>
      <c r="S1285" s="10" t="s">
        <v>6355</v>
      </c>
      <c r="T1285" s="10" t="s">
        <v>4102</v>
      </c>
      <c r="U1285" s="9" t="s">
        <v>6852</v>
      </c>
    </row>
    <row r="1286" spans="1:29" ht="16.5" customHeight="1" x14ac:dyDescent="0.25">
      <c r="A1286" s="5">
        <v>1281</v>
      </c>
      <c r="B1286" s="8" t="s">
        <v>2595</v>
      </c>
      <c r="C1286" s="8" t="s">
        <v>148</v>
      </c>
      <c r="D1286" s="8" t="s">
        <v>104</v>
      </c>
      <c r="E1286" s="8">
        <v>103879</v>
      </c>
      <c r="F1286" s="7" t="s">
        <v>2596</v>
      </c>
      <c r="G1286" s="7" t="s">
        <v>830</v>
      </c>
      <c r="H1286" s="5" t="s">
        <v>7</v>
      </c>
      <c r="I1286" s="26">
        <v>3232.16</v>
      </c>
      <c r="J1286" s="8"/>
      <c r="K1286" s="8">
        <v>17981</v>
      </c>
      <c r="L1286" s="8">
        <v>17757</v>
      </c>
      <c r="M1286" s="8">
        <v>17820</v>
      </c>
      <c r="N1286" s="8"/>
      <c r="O1286" s="8"/>
      <c r="P1286" s="8"/>
      <c r="Q1286" s="8"/>
      <c r="R1286" s="8"/>
      <c r="S1286" s="8"/>
      <c r="T1286" s="8"/>
      <c r="U1286" s="8" t="s">
        <v>6853</v>
      </c>
    </row>
    <row r="1287" spans="1:29" ht="16.5" customHeight="1" x14ac:dyDescent="0.25">
      <c r="A1287" s="5">
        <v>1282</v>
      </c>
      <c r="B1287" s="8" t="s">
        <v>2032</v>
      </c>
      <c r="C1287" s="8" t="s">
        <v>2033</v>
      </c>
      <c r="D1287" s="8" t="s">
        <v>58</v>
      </c>
      <c r="E1287" s="8">
        <v>103919</v>
      </c>
      <c r="F1287" s="7" t="s">
        <v>2034</v>
      </c>
      <c r="G1287" s="7" t="s">
        <v>2033</v>
      </c>
      <c r="H1287" s="5" t="s">
        <v>7</v>
      </c>
      <c r="I1287" s="26">
        <v>3232.15</v>
      </c>
      <c r="J1287" s="16"/>
      <c r="K1287" s="8">
        <v>24382</v>
      </c>
      <c r="L1287" s="8">
        <v>24355</v>
      </c>
      <c r="M1287" s="8">
        <v>24490</v>
      </c>
      <c r="N1287" s="8">
        <v>24383</v>
      </c>
      <c r="O1287" s="8"/>
      <c r="P1287" s="8"/>
      <c r="Q1287" s="8"/>
      <c r="R1287" s="8"/>
      <c r="S1287" s="8"/>
      <c r="T1287" s="8"/>
      <c r="U1287" s="8" t="s">
        <v>6854</v>
      </c>
    </row>
    <row r="1288" spans="1:29" ht="16.5" customHeight="1" x14ac:dyDescent="0.25">
      <c r="A1288" s="5">
        <v>1283</v>
      </c>
      <c r="B1288" s="8" t="s">
        <v>924</v>
      </c>
      <c r="C1288" s="8" t="s">
        <v>73</v>
      </c>
      <c r="D1288" s="8" t="s">
        <v>58</v>
      </c>
      <c r="E1288" s="8">
        <v>104141</v>
      </c>
      <c r="F1288" s="7" t="s">
        <v>925</v>
      </c>
      <c r="G1288" s="7" t="s">
        <v>73</v>
      </c>
      <c r="H1288" s="5" t="s">
        <v>6</v>
      </c>
      <c r="I1288" s="26">
        <v>3230.3</v>
      </c>
      <c r="J1288" s="8"/>
      <c r="K1288" s="8">
        <v>19592</v>
      </c>
      <c r="L1288" s="8">
        <v>19204</v>
      </c>
      <c r="M1288" s="8"/>
      <c r="N1288" s="8"/>
      <c r="O1288" s="8"/>
      <c r="P1288" s="8"/>
      <c r="Q1288" s="10"/>
      <c r="R1288" s="10"/>
      <c r="S1288" s="10"/>
      <c r="T1288" s="8"/>
      <c r="U1288" s="9" t="s">
        <v>6855</v>
      </c>
    </row>
    <row r="1289" spans="1:29" ht="16.5" customHeight="1" x14ac:dyDescent="0.25">
      <c r="A1289" s="5">
        <v>1284</v>
      </c>
      <c r="B1289" s="8" t="s">
        <v>3688</v>
      </c>
      <c r="C1289" s="8" t="s">
        <v>2730</v>
      </c>
      <c r="D1289" s="8" t="s">
        <v>139</v>
      </c>
      <c r="E1289" s="8">
        <v>87259</v>
      </c>
      <c r="F1289" s="7" t="s">
        <v>3689</v>
      </c>
      <c r="G1289" s="7" t="s">
        <v>2730</v>
      </c>
      <c r="H1289" s="5" t="s">
        <v>7</v>
      </c>
      <c r="I1289" s="22">
        <v>3225.13</v>
      </c>
      <c r="J1289" s="10"/>
      <c r="K1289" s="10" t="s">
        <v>4133</v>
      </c>
      <c r="L1289" s="10" t="s">
        <v>4135</v>
      </c>
      <c r="M1289" s="10" t="s">
        <v>4144</v>
      </c>
      <c r="N1289" s="10" t="s">
        <v>4149</v>
      </c>
      <c r="O1289" s="10" t="s">
        <v>4140</v>
      </c>
      <c r="P1289" s="10" t="s">
        <v>4374</v>
      </c>
      <c r="Q1289" s="10" t="s">
        <v>4373</v>
      </c>
      <c r="R1289" s="10" t="s">
        <v>6856</v>
      </c>
      <c r="S1289" s="10" t="s">
        <v>6857</v>
      </c>
      <c r="T1289" s="10" t="s">
        <v>6858</v>
      </c>
      <c r="U1289" s="9" t="s">
        <v>6859</v>
      </c>
    </row>
    <row r="1290" spans="1:29" ht="16.5" customHeight="1" x14ac:dyDescent="0.25">
      <c r="A1290" s="5">
        <v>1285</v>
      </c>
      <c r="B1290" s="8" t="s">
        <v>353</v>
      </c>
      <c r="C1290" s="8" t="s">
        <v>18</v>
      </c>
      <c r="D1290" s="8" t="s">
        <v>37</v>
      </c>
      <c r="E1290" s="8">
        <v>105416</v>
      </c>
      <c r="F1290" s="7" t="s">
        <v>489</v>
      </c>
      <c r="G1290" s="7" t="s">
        <v>490</v>
      </c>
      <c r="H1290" s="5" t="s">
        <v>6</v>
      </c>
      <c r="I1290" s="26">
        <v>3220.14</v>
      </c>
      <c r="J1290" s="8"/>
      <c r="K1290" s="10" t="s">
        <v>4143</v>
      </c>
      <c r="L1290" s="10" t="s">
        <v>4145</v>
      </c>
      <c r="M1290" s="10" t="s">
        <v>4146</v>
      </c>
      <c r="N1290" s="10" t="s">
        <v>4140</v>
      </c>
      <c r="O1290" s="10" t="s">
        <v>4144</v>
      </c>
      <c r="P1290" s="10" t="s">
        <v>4150</v>
      </c>
      <c r="Q1290" s="10" t="s">
        <v>4147</v>
      </c>
      <c r="R1290" s="10" t="s">
        <v>4149</v>
      </c>
      <c r="S1290" s="10" t="s">
        <v>4020</v>
      </c>
      <c r="T1290" s="8" t="s">
        <v>4020</v>
      </c>
      <c r="U1290" s="8" t="s">
        <v>6860</v>
      </c>
    </row>
    <row r="1291" spans="1:29" ht="16.5" customHeight="1" x14ac:dyDescent="0.25">
      <c r="A1291" s="5">
        <v>1286</v>
      </c>
      <c r="B1291" s="8" t="s">
        <v>2842</v>
      </c>
      <c r="C1291" s="8" t="s">
        <v>53</v>
      </c>
      <c r="D1291" s="8" t="s">
        <v>45</v>
      </c>
      <c r="E1291" s="8">
        <v>67440</v>
      </c>
      <c r="F1291" s="7" t="s">
        <v>2843</v>
      </c>
      <c r="G1291" s="7" t="s">
        <v>53</v>
      </c>
      <c r="H1291" s="5" t="s">
        <v>6</v>
      </c>
      <c r="I1291" s="26">
        <v>3217.46</v>
      </c>
      <c r="J1291" s="8"/>
      <c r="K1291" s="8">
        <v>24355</v>
      </c>
      <c r="L1291" s="8">
        <v>24345</v>
      </c>
      <c r="M1291" s="8">
        <v>24346</v>
      </c>
      <c r="N1291" s="8">
        <v>24391</v>
      </c>
      <c r="O1291" s="8">
        <v>24400</v>
      </c>
      <c r="P1291" s="10" t="s">
        <v>4020</v>
      </c>
      <c r="Q1291" s="10"/>
      <c r="R1291" s="8"/>
      <c r="S1291" s="8"/>
      <c r="T1291" s="10" t="s">
        <v>4020</v>
      </c>
      <c r="U1291" s="9" t="s">
        <v>6861</v>
      </c>
    </row>
    <row r="1292" spans="1:29" ht="16.5" customHeight="1" x14ac:dyDescent="0.25">
      <c r="A1292" s="5">
        <v>1287</v>
      </c>
      <c r="B1292" s="8" t="s">
        <v>3046</v>
      </c>
      <c r="C1292" s="8" t="s">
        <v>755</v>
      </c>
      <c r="D1292" s="8" t="s">
        <v>58</v>
      </c>
      <c r="E1292" s="8">
        <v>87667</v>
      </c>
      <c r="F1292" s="7" t="s">
        <v>3047</v>
      </c>
      <c r="G1292" s="7" t="s">
        <v>3048</v>
      </c>
      <c r="H1292" s="5" t="s">
        <v>7</v>
      </c>
      <c r="I1292" s="26">
        <v>3210.71</v>
      </c>
      <c r="J1292" s="8"/>
      <c r="K1292" s="10" t="s">
        <v>6862</v>
      </c>
      <c r="L1292" s="10" t="s">
        <v>6863</v>
      </c>
      <c r="M1292" s="10" t="s">
        <v>6864</v>
      </c>
      <c r="N1292" s="10" t="s">
        <v>6865</v>
      </c>
      <c r="O1292" s="10" t="s">
        <v>6866</v>
      </c>
      <c r="P1292" s="10" t="s">
        <v>6867</v>
      </c>
      <c r="Q1292" s="10" t="s">
        <v>4133</v>
      </c>
      <c r="R1292" s="10" t="s">
        <v>4135</v>
      </c>
      <c r="S1292" s="10" t="s">
        <v>4310</v>
      </c>
      <c r="T1292" s="8" t="s">
        <v>6868</v>
      </c>
      <c r="U1292" s="9" t="s">
        <v>6869</v>
      </c>
    </row>
    <row r="1293" spans="1:29" ht="16.5" customHeight="1" x14ac:dyDescent="0.25">
      <c r="A1293" s="5">
        <v>1288</v>
      </c>
      <c r="B1293" s="9" t="s">
        <v>3455</v>
      </c>
      <c r="C1293" s="9" t="s">
        <v>344</v>
      </c>
      <c r="D1293" s="9" t="s">
        <v>644</v>
      </c>
      <c r="E1293" s="9">
        <v>4703</v>
      </c>
      <c r="F1293" s="13" t="s">
        <v>159</v>
      </c>
      <c r="G1293" s="13" t="s">
        <v>3456</v>
      </c>
      <c r="H1293" s="14" t="s">
        <v>6</v>
      </c>
      <c r="I1293" s="27">
        <v>3209.42</v>
      </c>
      <c r="J1293" s="9"/>
      <c r="K1293" s="10" t="s">
        <v>4180</v>
      </c>
      <c r="L1293" s="10" t="s">
        <v>4179</v>
      </c>
      <c r="M1293" s="10" t="s">
        <v>4181</v>
      </c>
      <c r="N1293" s="10" t="s">
        <v>4093</v>
      </c>
      <c r="O1293" s="10" t="s">
        <v>4458</v>
      </c>
      <c r="P1293" s="10" t="s">
        <v>4679</v>
      </c>
      <c r="Q1293" s="10" t="s">
        <v>4051</v>
      </c>
      <c r="R1293" s="10" t="s">
        <v>4055</v>
      </c>
      <c r="S1293" s="10" t="s">
        <v>4052</v>
      </c>
      <c r="T1293" s="10" t="s">
        <v>4065</v>
      </c>
      <c r="U1293" s="9" t="s">
        <v>6870</v>
      </c>
    </row>
    <row r="1294" spans="1:29" ht="16.5" customHeight="1" x14ac:dyDescent="0.25">
      <c r="A1294" s="5">
        <v>1289</v>
      </c>
      <c r="B1294" s="8" t="s">
        <v>2384</v>
      </c>
      <c r="C1294" s="9" t="s">
        <v>48</v>
      </c>
      <c r="D1294" s="8" t="s">
        <v>64</v>
      </c>
      <c r="E1294" s="8">
        <v>64675</v>
      </c>
      <c r="F1294" s="7" t="s">
        <v>2385</v>
      </c>
      <c r="G1294" s="7" t="s">
        <v>2386</v>
      </c>
      <c r="H1294" s="5" t="s">
        <v>6</v>
      </c>
      <c r="I1294" s="22">
        <v>3206.6</v>
      </c>
      <c r="J1294" s="8" t="s">
        <v>688</v>
      </c>
      <c r="K1294" s="10" t="s">
        <v>4153</v>
      </c>
      <c r="L1294" s="10" t="s">
        <v>4907</v>
      </c>
      <c r="M1294" s="8"/>
      <c r="N1294" s="8"/>
      <c r="O1294" s="8"/>
      <c r="P1294" s="8"/>
      <c r="Q1294" s="8"/>
      <c r="R1294" s="8"/>
      <c r="S1294" s="8"/>
      <c r="T1294" s="8"/>
      <c r="U1294" s="8" t="s">
        <v>6871</v>
      </c>
    </row>
    <row r="1295" spans="1:29" ht="16.5" customHeight="1" x14ac:dyDescent="0.25">
      <c r="A1295" s="5">
        <v>1290</v>
      </c>
      <c r="B1295" s="8" t="s">
        <v>2384</v>
      </c>
      <c r="C1295" s="9" t="s">
        <v>48</v>
      </c>
      <c r="D1295" s="8" t="s">
        <v>64</v>
      </c>
      <c r="E1295" s="8">
        <v>64675</v>
      </c>
      <c r="F1295" s="7" t="s">
        <v>2385</v>
      </c>
      <c r="G1295" s="7" t="s">
        <v>2055</v>
      </c>
      <c r="H1295" s="5" t="s">
        <v>7</v>
      </c>
      <c r="I1295" s="22">
        <v>3206.6</v>
      </c>
      <c r="J1295" s="8" t="s">
        <v>688</v>
      </c>
      <c r="K1295" s="10" t="s">
        <v>4153</v>
      </c>
      <c r="L1295" s="10" t="s">
        <v>4907</v>
      </c>
      <c r="M1295" s="8"/>
      <c r="N1295" s="8"/>
      <c r="O1295" s="8"/>
      <c r="P1295" s="8"/>
      <c r="Q1295" s="8"/>
      <c r="R1295" s="8"/>
      <c r="S1295" s="10"/>
      <c r="T1295" s="8"/>
      <c r="U1295" s="8" t="s">
        <v>6872</v>
      </c>
    </row>
    <row r="1296" spans="1:29" ht="16.5" customHeight="1" x14ac:dyDescent="0.25">
      <c r="A1296" s="5">
        <v>1291</v>
      </c>
      <c r="B1296" s="8" t="s">
        <v>1164</v>
      </c>
      <c r="C1296" s="8" t="s">
        <v>989</v>
      </c>
      <c r="D1296" s="8" t="s">
        <v>1007</v>
      </c>
      <c r="E1296" s="8">
        <v>106057</v>
      </c>
      <c r="F1296" s="7" t="s">
        <v>1165</v>
      </c>
      <c r="G1296" s="7" t="s">
        <v>989</v>
      </c>
      <c r="H1296" s="5" t="s">
        <v>6</v>
      </c>
      <c r="I1296" s="28">
        <v>3202.77</v>
      </c>
      <c r="J1296" s="40"/>
      <c r="K1296" s="8">
        <v>20073</v>
      </c>
      <c r="L1296" s="8"/>
      <c r="M1296" s="8"/>
      <c r="N1296" s="8"/>
      <c r="O1296" s="8"/>
      <c r="P1296" s="8"/>
      <c r="Q1296" s="8"/>
      <c r="R1296" s="8"/>
      <c r="S1296" s="8"/>
      <c r="T1296" s="10"/>
      <c r="U1296" s="9" t="s">
        <v>6873</v>
      </c>
    </row>
    <row r="1297" spans="1:29" ht="16.5" customHeight="1" x14ac:dyDescent="0.25">
      <c r="A1297" s="5">
        <v>1292</v>
      </c>
      <c r="B1297" s="8" t="s">
        <v>3717</v>
      </c>
      <c r="C1297" s="8" t="s">
        <v>3699</v>
      </c>
      <c r="D1297" s="8" t="s">
        <v>64</v>
      </c>
      <c r="E1297" s="8">
        <v>65823</v>
      </c>
      <c r="F1297" s="7" t="s">
        <v>3718</v>
      </c>
      <c r="G1297" s="7" t="s">
        <v>3699</v>
      </c>
      <c r="H1297" s="5" t="s">
        <v>6</v>
      </c>
      <c r="I1297" s="26">
        <v>3195.63</v>
      </c>
      <c r="J1297" s="8"/>
      <c r="K1297" s="8">
        <v>17292</v>
      </c>
      <c r="L1297" s="8">
        <v>17296</v>
      </c>
      <c r="M1297" s="8">
        <v>17321</v>
      </c>
      <c r="N1297" s="8">
        <v>17974</v>
      </c>
      <c r="O1297" s="8">
        <v>17313</v>
      </c>
      <c r="P1297" s="8">
        <v>17275</v>
      </c>
      <c r="Q1297" s="10" t="s">
        <v>4146</v>
      </c>
      <c r="R1297" s="8"/>
      <c r="S1297" s="8"/>
      <c r="T1297" s="8"/>
      <c r="U1297" s="9" t="s">
        <v>6874</v>
      </c>
    </row>
    <row r="1298" spans="1:29" ht="16.5" customHeight="1" x14ac:dyDescent="0.25">
      <c r="A1298" s="5">
        <v>1293</v>
      </c>
      <c r="B1298" s="8" t="s">
        <v>263</v>
      </c>
      <c r="C1298" s="8" t="s">
        <v>264</v>
      </c>
      <c r="D1298" s="8" t="s">
        <v>90</v>
      </c>
      <c r="E1298" s="8">
        <v>105261</v>
      </c>
      <c r="F1298" s="7" t="s">
        <v>403</v>
      </c>
      <c r="G1298" s="7" t="s">
        <v>264</v>
      </c>
      <c r="H1298" s="5" t="s">
        <v>6</v>
      </c>
      <c r="I1298" s="26">
        <v>3191.8</v>
      </c>
      <c r="J1298" s="8"/>
      <c r="K1298" s="10" t="s">
        <v>4244</v>
      </c>
      <c r="L1298" s="10" t="s">
        <v>4245</v>
      </c>
      <c r="M1298" s="10" t="s">
        <v>5424</v>
      </c>
      <c r="N1298" s="10" t="s">
        <v>4222</v>
      </c>
      <c r="O1298" s="8"/>
      <c r="P1298" s="8"/>
      <c r="Q1298" s="10"/>
      <c r="R1298" s="10"/>
      <c r="S1298" s="10"/>
      <c r="T1298" s="8"/>
      <c r="U1298" s="8" t="s">
        <v>6875</v>
      </c>
    </row>
    <row r="1299" spans="1:29" ht="16.5" customHeight="1" x14ac:dyDescent="0.25">
      <c r="A1299" s="5">
        <v>1294</v>
      </c>
      <c r="B1299" s="8" t="s">
        <v>347</v>
      </c>
      <c r="C1299" s="8" t="s">
        <v>348</v>
      </c>
      <c r="D1299" s="8" t="s">
        <v>210</v>
      </c>
      <c r="E1299" s="8">
        <v>88182</v>
      </c>
      <c r="F1299" s="7" t="s">
        <v>484</v>
      </c>
      <c r="G1299" s="7" t="s">
        <v>348</v>
      </c>
      <c r="H1299" s="5" t="s">
        <v>7</v>
      </c>
      <c r="I1299" s="26">
        <v>3189.5</v>
      </c>
      <c r="J1299" s="8"/>
      <c r="K1299" s="10" t="s">
        <v>4367</v>
      </c>
      <c r="L1299" s="10" t="s">
        <v>4368</v>
      </c>
      <c r="M1299" s="10" t="s">
        <v>4016</v>
      </c>
      <c r="N1299" s="10" t="s">
        <v>4018</v>
      </c>
      <c r="O1299" s="10" t="s">
        <v>4017</v>
      </c>
      <c r="P1299" s="10" t="s">
        <v>4784</v>
      </c>
      <c r="Q1299" s="38" t="s">
        <v>6876</v>
      </c>
      <c r="R1299" s="38" t="s">
        <v>4512</v>
      </c>
      <c r="S1299" s="38" t="s">
        <v>4531</v>
      </c>
      <c r="T1299" s="10" t="s">
        <v>4509</v>
      </c>
      <c r="U1299" s="8" t="s">
        <v>6877</v>
      </c>
    </row>
    <row r="1300" spans="1:29" ht="16.5" customHeight="1" x14ac:dyDescent="0.25">
      <c r="A1300" s="5">
        <v>1295</v>
      </c>
      <c r="B1300" s="9" t="s">
        <v>1727</v>
      </c>
      <c r="C1300" s="9" t="s">
        <v>1728</v>
      </c>
      <c r="D1300" s="9" t="s">
        <v>211</v>
      </c>
      <c r="E1300" s="9">
        <v>104490</v>
      </c>
      <c r="F1300" s="13" t="s">
        <v>1729</v>
      </c>
      <c r="G1300" s="9" t="s">
        <v>1728</v>
      </c>
      <c r="H1300" s="14" t="s">
        <v>7</v>
      </c>
      <c r="I1300" s="27">
        <v>3188.53</v>
      </c>
      <c r="J1300" s="9"/>
      <c r="K1300" s="38" t="s">
        <v>4719</v>
      </c>
      <c r="L1300" s="38" t="s">
        <v>4020</v>
      </c>
      <c r="M1300" s="38" t="s">
        <v>4020</v>
      </c>
      <c r="N1300" s="38" t="s">
        <v>4020</v>
      </c>
      <c r="O1300" s="38" t="s">
        <v>4020</v>
      </c>
      <c r="P1300" s="38" t="s">
        <v>4020</v>
      </c>
      <c r="Q1300" s="8"/>
      <c r="R1300" s="8"/>
      <c r="S1300" s="10"/>
      <c r="T1300" s="38" t="s">
        <v>4020</v>
      </c>
      <c r="U1300" s="9" t="s">
        <v>6878</v>
      </c>
    </row>
    <row r="1301" spans="1:29" ht="16.5" customHeight="1" x14ac:dyDescent="0.25">
      <c r="A1301" s="5">
        <v>1296</v>
      </c>
      <c r="B1301" s="8" t="s">
        <v>2601</v>
      </c>
      <c r="C1301" s="8" t="s">
        <v>48</v>
      </c>
      <c r="D1301" s="8" t="s">
        <v>208</v>
      </c>
      <c r="E1301" s="8">
        <v>104503</v>
      </c>
      <c r="F1301" s="7" t="s">
        <v>2602</v>
      </c>
      <c r="G1301" s="7" t="s">
        <v>2603</v>
      </c>
      <c r="H1301" s="5" t="s">
        <v>6</v>
      </c>
      <c r="I1301" s="26">
        <v>3188.16</v>
      </c>
      <c r="J1301" s="8"/>
      <c r="K1301" s="10" t="s">
        <v>4136</v>
      </c>
      <c r="L1301" s="8">
        <v>17275</v>
      </c>
      <c r="M1301" s="8">
        <v>18353</v>
      </c>
      <c r="N1301" s="8">
        <v>17292</v>
      </c>
      <c r="O1301" s="8">
        <v>17296</v>
      </c>
      <c r="P1301" s="8">
        <v>17974</v>
      </c>
      <c r="Q1301" s="10" t="s">
        <v>4144</v>
      </c>
      <c r="R1301" s="10" t="s">
        <v>5463</v>
      </c>
      <c r="S1301" s="10" t="s">
        <v>4140</v>
      </c>
      <c r="T1301" s="10" t="s">
        <v>6748</v>
      </c>
      <c r="U1301" s="8" t="s">
        <v>6879</v>
      </c>
      <c r="V1301" s="18"/>
      <c r="W1301" s="18"/>
      <c r="X1301" s="18"/>
      <c r="Y1301" s="18"/>
      <c r="Z1301" s="18"/>
      <c r="AA1301" s="18"/>
      <c r="AB1301" s="18"/>
      <c r="AC1301" s="18"/>
    </row>
    <row r="1302" spans="1:29" ht="16.5" customHeight="1" x14ac:dyDescent="0.25">
      <c r="A1302" s="5">
        <v>1297</v>
      </c>
      <c r="B1302" s="8" t="s">
        <v>2599</v>
      </c>
      <c r="C1302" s="8" t="s">
        <v>955</v>
      </c>
      <c r="D1302" s="8" t="s">
        <v>208</v>
      </c>
      <c r="E1302" s="8">
        <v>104501</v>
      </c>
      <c r="F1302" s="7" t="s">
        <v>2600</v>
      </c>
      <c r="G1302" s="7" t="s">
        <v>153</v>
      </c>
      <c r="H1302" s="5" t="s">
        <v>6</v>
      </c>
      <c r="I1302" s="26">
        <v>3188.15</v>
      </c>
      <c r="J1302" s="8"/>
      <c r="K1302" s="10" t="s">
        <v>4218</v>
      </c>
      <c r="L1302" s="10" t="s">
        <v>4217</v>
      </c>
      <c r="M1302" s="10" t="s">
        <v>6765</v>
      </c>
      <c r="N1302" s="10" t="s">
        <v>6880</v>
      </c>
      <c r="O1302" s="10" t="s">
        <v>6881</v>
      </c>
      <c r="P1302" s="10" t="s">
        <v>6882</v>
      </c>
      <c r="Q1302" s="10" t="s">
        <v>6883</v>
      </c>
      <c r="R1302" s="10" t="s">
        <v>6884</v>
      </c>
      <c r="S1302" s="10" t="s">
        <v>4706</v>
      </c>
      <c r="T1302" s="10" t="s">
        <v>4435</v>
      </c>
      <c r="U1302" s="8" t="s">
        <v>6885</v>
      </c>
    </row>
    <row r="1303" spans="1:29" ht="16.5" customHeight="1" x14ac:dyDescent="0.25">
      <c r="A1303" s="5">
        <v>1298</v>
      </c>
      <c r="B1303" s="8" t="s">
        <v>1842</v>
      </c>
      <c r="C1303" s="8" t="s">
        <v>2604</v>
      </c>
      <c r="D1303" s="8" t="s">
        <v>37</v>
      </c>
      <c r="E1303" s="8">
        <v>104531</v>
      </c>
      <c r="F1303" s="7" t="s">
        <v>2136</v>
      </c>
      <c r="G1303" s="7" t="s">
        <v>2604</v>
      </c>
      <c r="H1303" s="5" t="s">
        <v>6</v>
      </c>
      <c r="I1303" s="26">
        <v>3188.15</v>
      </c>
      <c r="J1303" s="8"/>
      <c r="K1303" s="10" t="s">
        <v>6886</v>
      </c>
      <c r="L1303" s="10" t="s">
        <v>4015</v>
      </c>
      <c r="M1303" s="10" t="s">
        <v>4923</v>
      </c>
      <c r="N1303" s="10" t="s">
        <v>4531</v>
      </c>
      <c r="O1303" s="10" t="s">
        <v>4018</v>
      </c>
      <c r="P1303" s="10" t="s">
        <v>6141</v>
      </c>
      <c r="Q1303" s="8"/>
      <c r="R1303" s="8"/>
      <c r="S1303" s="8"/>
      <c r="T1303" s="8"/>
      <c r="U1303" s="8" t="s">
        <v>6887</v>
      </c>
    </row>
    <row r="1304" spans="1:29" ht="16.5" customHeight="1" x14ac:dyDescent="0.25">
      <c r="A1304" s="5">
        <v>1299</v>
      </c>
      <c r="B1304" s="8" t="s">
        <v>926</v>
      </c>
      <c r="C1304" s="8" t="s">
        <v>438</v>
      </c>
      <c r="D1304" s="8" t="s">
        <v>37</v>
      </c>
      <c r="E1304" s="8">
        <v>104812</v>
      </c>
      <c r="F1304" s="7" t="s">
        <v>927</v>
      </c>
      <c r="G1304" s="7" t="s">
        <v>928</v>
      </c>
      <c r="H1304" s="5" t="s">
        <v>6</v>
      </c>
      <c r="I1304" s="26">
        <v>3186.3</v>
      </c>
      <c r="J1304" s="8"/>
      <c r="K1304" s="8">
        <v>19334</v>
      </c>
      <c r="L1304" s="8"/>
      <c r="M1304" s="8"/>
      <c r="N1304" s="8"/>
      <c r="O1304" s="8"/>
      <c r="P1304" s="8"/>
      <c r="Q1304" s="4"/>
      <c r="R1304" s="4"/>
      <c r="S1304" s="4"/>
      <c r="T1304" s="8"/>
      <c r="U1304" s="9" t="s">
        <v>6888</v>
      </c>
    </row>
    <row r="1305" spans="1:29" ht="16.5" customHeight="1" x14ac:dyDescent="0.25">
      <c r="A1305" s="5">
        <v>1300</v>
      </c>
      <c r="B1305" s="2" t="s">
        <v>3804</v>
      </c>
      <c r="C1305" s="2" t="s">
        <v>227</v>
      </c>
      <c r="D1305" s="2" t="s">
        <v>1329</v>
      </c>
      <c r="E1305" s="2">
        <v>104942</v>
      </c>
      <c r="F1305" s="2" t="s">
        <v>3805</v>
      </c>
      <c r="G1305" s="2" t="s">
        <v>227</v>
      </c>
      <c r="H1305" s="1" t="s">
        <v>6</v>
      </c>
      <c r="I1305" s="2">
        <v>3185.22</v>
      </c>
      <c r="J1305" s="2"/>
      <c r="K1305" s="4" t="s">
        <v>4210</v>
      </c>
      <c r="L1305" s="4" t="s">
        <v>5018</v>
      </c>
      <c r="M1305" s="4" t="s">
        <v>4209</v>
      </c>
      <c r="N1305" s="4" t="s">
        <v>4137</v>
      </c>
      <c r="O1305" s="4" t="s">
        <v>4096</v>
      </c>
      <c r="P1305" s="4"/>
      <c r="Q1305" s="10"/>
      <c r="R1305" s="8"/>
      <c r="S1305" s="8"/>
      <c r="T1305" s="41"/>
      <c r="U1305" s="2" t="s">
        <v>6889</v>
      </c>
      <c r="V1305" s="15"/>
      <c r="W1305" s="15"/>
      <c r="X1305" s="15"/>
      <c r="Y1305" s="15"/>
      <c r="Z1305" s="15"/>
      <c r="AA1305" s="15"/>
      <c r="AB1305" s="15"/>
      <c r="AC1305" s="15"/>
    </row>
    <row r="1306" spans="1:29" ht="16.5" customHeight="1" x14ac:dyDescent="0.25">
      <c r="A1306" s="5">
        <v>1301</v>
      </c>
      <c r="B1306" s="8" t="s">
        <v>2611</v>
      </c>
      <c r="C1306" s="8" t="s">
        <v>293</v>
      </c>
      <c r="D1306" s="8" t="s">
        <v>68</v>
      </c>
      <c r="E1306" s="8">
        <v>104856</v>
      </c>
      <c r="F1306" s="7" t="s">
        <v>2612</v>
      </c>
      <c r="G1306" s="7" t="s">
        <v>293</v>
      </c>
      <c r="H1306" s="5" t="s">
        <v>6</v>
      </c>
      <c r="I1306" s="22">
        <v>3185.21</v>
      </c>
      <c r="J1306" s="10"/>
      <c r="K1306" s="10" t="s">
        <v>4580</v>
      </c>
      <c r="L1306" s="10" t="s">
        <v>4679</v>
      </c>
      <c r="M1306" s="10" t="s">
        <v>4443</v>
      </c>
      <c r="N1306" s="10" t="s">
        <v>4780</v>
      </c>
      <c r="O1306" s="10" t="s">
        <v>4477</v>
      </c>
      <c r="P1306" s="10" t="s">
        <v>4478</v>
      </c>
      <c r="Q1306" s="43" t="s">
        <v>6246</v>
      </c>
      <c r="R1306" s="48"/>
      <c r="S1306" s="48"/>
      <c r="T1306" s="8"/>
      <c r="U1306" s="8" t="s">
        <v>6890</v>
      </c>
    </row>
    <row r="1307" spans="1:29" ht="16.5" customHeight="1" x14ac:dyDescent="0.25">
      <c r="A1307" s="5">
        <v>1302</v>
      </c>
      <c r="B1307" s="8" t="s">
        <v>1794</v>
      </c>
      <c r="C1307" s="8" t="s">
        <v>1795</v>
      </c>
      <c r="D1307" s="8" t="s">
        <v>68</v>
      </c>
      <c r="E1307" s="8">
        <v>104908</v>
      </c>
      <c r="F1307" s="7" t="s">
        <v>1796</v>
      </c>
      <c r="G1307" s="7" t="s">
        <v>1795</v>
      </c>
      <c r="H1307" s="5" t="s">
        <v>6</v>
      </c>
      <c r="I1307" s="22">
        <v>3185.2</v>
      </c>
      <c r="J1307" s="17"/>
      <c r="K1307" s="43">
        <v>6036</v>
      </c>
      <c r="L1307" s="43">
        <v>6035</v>
      </c>
      <c r="M1307" s="48">
        <v>6067</v>
      </c>
      <c r="N1307" s="48">
        <v>6039</v>
      </c>
      <c r="O1307" s="48">
        <v>6317</v>
      </c>
      <c r="P1307" s="48">
        <v>6370</v>
      </c>
      <c r="Q1307" s="10" t="s">
        <v>4022</v>
      </c>
      <c r="R1307" s="10" t="s">
        <v>4024</v>
      </c>
      <c r="S1307" s="10" t="s">
        <v>6009</v>
      </c>
      <c r="T1307" s="48">
        <v>6001</v>
      </c>
      <c r="U1307" s="8" t="s">
        <v>6891</v>
      </c>
    </row>
    <row r="1308" spans="1:29" ht="16.5" customHeight="1" x14ac:dyDescent="0.25">
      <c r="A1308" s="5">
        <v>1303</v>
      </c>
      <c r="B1308" s="8" t="s">
        <v>3073</v>
      </c>
      <c r="C1308" s="8" t="s">
        <v>266</v>
      </c>
      <c r="D1308" s="8" t="s">
        <v>19</v>
      </c>
      <c r="E1308" s="8">
        <v>85403</v>
      </c>
      <c r="F1308" s="7" t="s">
        <v>3327</v>
      </c>
      <c r="G1308" s="7" t="s">
        <v>3328</v>
      </c>
      <c r="H1308" s="5" t="s">
        <v>7</v>
      </c>
      <c r="I1308" s="26">
        <v>3181.42</v>
      </c>
      <c r="J1308" s="8"/>
      <c r="K1308" s="10" t="s">
        <v>4034</v>
      </c>
      <c r="L1308" s="10" t="s">
        <v>4036</v>
      </c>
      <c r="M1308" s="10" t="s">
        <v>4037</v>
      </c>
      <c r="N1308" s="10" t="s">
        <v>4085</v>
      </c>
      <c r="O1308" s="10" t="s">
        <v>4038</v>
      </c>
      <c r="P1308" s="10" t="s">
        <v>4042</v>
      </c>
      <c r="Q1308" s="10" t="s">
        <v>4044</v>
      </c>
      <c r="R1308" s="10" t="s">
        <v>4102</v>
      </c>
      <c r="S1308" s="10" t="s">
        <v>4326</v>
      </c>
      <c r="T1308" s="10" t="s">
        <v>4360</v>
      </c>
      <c r="U1308" s="9" t="s">
        <v>6892</v>
      </c>
    </row>
    <row r="1309" spans="1:29" ht="16.5" customHeight="1" x14ac:dyDescent="0.25">
      <c r="A1309" s="5">
        <v>1304</v>
      </c>
      <c r="B1309" s="8" t="s">
        <v>3211</v>
      </c>
      <c r="C1309" s="8" t="s">
        <v>48</v>
      </c>
      <c r="D1309" s="8" t="s">
        <v>64</v>
      </c>
      <c r="E1309" s="10" t="s">
        <v>3212</v>
      </c>
      <c r="F1309" s="7" t="s">
        <v>3213</v>
      </c>
      <c r="G1309" s="13" t="s">
        <v>1481</v>
      </c>
      <c r="H1309" s="5" t="s">
        <v>6</v>
      </c>
      <c r="I1309" s="22">
        <v>3178.5</v>
      </c>
      <c r="J1309" s="10"/>
      <c r="K1309" s="10">
        <v>23220</v>
      </c>
      <c r="L1309" s="10">
        <v>23213</v>
      </c>
      <c r="M1309" s="10">
        <v>23167</v>
      </c>
      <c r="N1309" s="10">
        <v>23170</v>
      </c>
      <c r="O1309" s="10">
        <v>23189</v>
      </c>
      <c r="P1309" s="10">
        <v>23178</v>
      </c>
      <c r="Q1309" s="10" t="s">
        <v>6893</v>
      </c>
      <c r="R1309" s="10" t="s">
        <v>6894</v>
      </c>
      <c r="S1309" s="10" t="s">
        <v>6895</v>
      </c>
      <c r="T1309" s="10">
        <v>23235</v>
      </c>
      <c r="U1309" s="9" t="s">
        <v>6896</v>
      </c>
    </row>
    <row r="1310" spans="1:29" ht="16.5" customHeight="1" x14ac:dyDescent="0.25">
      <c r="A1310" s="5">
        <v>1305</v>
      </c>
      <c r="B1310" s="8" t="s">
        <v>2607</v>
      </c>
      <c r="C1310" s="8" t="s">
        <v>1069</v>
      </c>
      <c r="D1310" s="8" t="s">
        <v>14</v>
      </c>
      <c r="E1310" s="8">
        <v>104618</v>
      </c>
      <c r="F1310" s="7" t="s">
        <v>296</v>
      </c>
      <c r="G1310" s="7" t="s">
        <v>1471</v>
      </c>
      <c r="H1310" s="5" t="s">
        <v>7</v>
      </c>
      <c r="I1310" s="26">
        <v>3175.76</v>
      </c>
      <c r="J1310" s="8"/>
      <c r="K1310" s="10" t="s">
        <v>4220</v>
      </c>
      <c r="L1310" s="10" t="s">
        <v>4221</v>
      </c>
      <c r="M1310" s="10" t="s">
        <v>4222</v>
      </c>
      <c r="N1310" s="10" t="s">
        <v>4664</v>
      </c>
      <c r="O1310" s="10" t="s">
        <v>4665</v>
      </c>
      <c r="P1310" s="10" t="s">
        <v>4666</v>
      </c>
      <c r="Q1310" s="10" t="s">
        <v>6897</v>
      </c>
      <c r="R1310" s="10" t="s">
        <v>6898</v>
      </c>
      <c r="S1310" s="10" t="s">
        <v>6899</v>
      </c>
      <c r="T1310" s="10" t="s">
        <v>6900</v>
      </c>
      <c r="U1310" s="8" t="s">
        <v>6901</v>
      </c>
    </row>
    <row r="1311" spans="1:29" ht="16.5" customHeight="1" x14ac:dyDescent="0.25">
      <c r="A1311" s="5">
        <v>1306</v>
      </c>
      <c r="B1311" s="8" t="s">
        <v>2621</v>
      </c>
      <c r="C1311" s="8" t="s">
        <v>2622</v>
      </c>
      <c r="D1311" s="8" t="s">
        <v>208</v>
      </c>
      <c r="E1311" s="8">
        <v>105016</v>
      </c>
      <c r="F1311" s="7" t="s">
        <v>2621</v>
      </c>
      <c r="G1311" s="7" t="s">
        <v>2622</v>
      </c>
      <c r="H1311" s="5" t="s">
        <v>7</v>
      </c>
      <c r="I1311" s="26">
        <v>3172.26</v>
      </c>
      <c r="J1311" s="8"/>
      <c r="K1311" s="10" t="s">
        <v>5186</v>
      </c>
      <c r="L1311" s="10" t="s">
        <v>5206</v>
      </c>
      <c r="M1311" s="10" t="s">
        <v>4726</v>
      </c>
      <c r="N1311" s="10" t="s">
        <v>5185</v>
      </c>
      <c r="O1311" s="10" t="s">
        <v>4719</v>
      </c>
      <c r="P1311" s="8"/>
      <c r="Q1311" s="10"/>
      <c r="R1311" s="10"/>
      <c r="S1311" s="10"/>
      <c r="T1311" s="8"/>
      <c r="U1311" s="8" t="s">
        <v>6902</v>
      </c>
    </row>
    <row r="1312" spans="1:29" ht="16.5" customHeight="1" x14ac:dyDescent="0.25">
      <c r="A1312" s="5">
        <v>1307</v>
      </c>
      <c r="B1312" s="8" t="s">
        <v>3164</v>
      </c>
      <c r="C1312" s="8" t="s">
        <v>3165</v>
      </c>
      <c r="D1312" s="8" t="s">
        <v>208</v>
      </c>
      <c r="E1312" s="10" t="s">
        <v>3166</v>
      </c>
      <c r="F1312" s="7" t="s">
        <v>3167</v>
      </c>
      <c r="G1312" s="13" t="s">
        <v>3168</v>
      </c>
      <c r="H1312" s="5" t="s">
        <v>6</v>
      </c>
      <c r="I1312" s="22">
        <v>3172.26</v>
      </c>
      <c r="J1312" s="10"/>
      <c r="K1312" s="10">
        <v>23613</v>
      </c>
      <c r="L1312" s="10">
        <v>23465</v>
      </c>
      <c r="M1312" s="10">
        <v>23464</v>
      </c>
      <c r="N1312" s="10">
        <v>23450</v>
      </c>
      <c r="O1312" s="10">
        <v>23631</v>
      </c>
      <c r="P1312" s="10">
        <v>23625</v>
      </c>
      <c r="Q1312" s="10" t="s">
        <v>6903</v>
      </c>
      <c r="R1312" s="10" t="s">
        <v>6904</v>
      </c>
      <c r="S1312" s="10" t="s">
        <v>6905</v>
      </c>
      <c r="T1312" s="10">
        <v>23455</v>
      </c>
      <c r="U1312" s="9" t="s">
        <v>6906</v>
      </c>
    </row>
    <row r="1313" spans="1:29" ht="16.5" customHeight="1" x14ac:dyDescent="0.25">
      <c r="A1313" s="5">
        <v>1308</v>
      </c>
      <c r="B1313" s="8" t="s">
        <v>2617</v>
      </c>
      <c r="C1313" s="8" t="s">
        <v>2618</v>
      </c>
      <c r="D1313" s="8" t="s">
        <v>208</v>
      </c>
      <c r="E1313" s="8">
        <v>105005</v>
      </c>
      <c r="F1313" s="7" t="s">
        <v>2619</v>
      </c>
      <c r="G1313" s="7" t="s">
        <v>2620</v>
      </c>
      <c r="H1313" s="5" t="s">
        <v>7</v>
      </c>
      <c r="I1313" s="26">
        <v>3172.25</v>
      </c>
      <c r="J1313" s="8"/>
      <c r="K1313" s="10" t="s">
        <v>4719</v>
      </c>
      <c r="L1313" s="10" t="s">
        <v>4188</v>
      </c>
      <c r="M1313" s="10" t="s">
        <v>5182</v>
      </c>
      <c r="N1313" s="10" t="s">
        <v>4726</v>
      </c>
      <c r="O1313" s="10" t="s">
        <v>5185</v>
      </c>
      <c r="P1313" s="8"/>
      <c r="Q1313" s="8"/>
      <c r="R1313" s="8"/>
      <c r="S1313" s="8"/>
      <c r="T1313" s="8"/>
      <c r="U1313" s="8" t="s">
        <v>6907</v>
      </c>
    </row>
    <row r="1314" spans="1:29" ht="16.5" customHeight="1" x14ac:dyDescent="0.25">
      <c r="A1314" s="5">
        <v>1309</v>
      </c>
      <c r="B1314" s="8" t="s">
        <v>3515</v>
      </c>
      <c r="C1314" s="8" t="s">
        <v>75</v>
      </c>
      <c r="D1314" s="8" t="s">
        <v>3516</v>
      </c>
      <c r="E1314" s="8">
        <v>104998</v>
      </c>
      <c r="F1314" s="7" t="s">
        <v>3517</v>
      </c>
      <c r="G1314" s="7" t="s">
        <v>3518</v>
      </c>
      <c r="H1314" s="5" t="s">
        <v>7</v>
      </c>
      <c r="I1314" s="26">
        <v>3172.25</v>
      </c>
      <c r="J1314" s="16"/>
      <c r="K1314" s="8">
        <v>15061</v>
      </c>
      <c r="L1314" s="8">
        <v>15070</v>
      </c>
      <c r="M1314" s="8">
        <v>15069</v>
      </c>
      <c r="N1314" s="8">
        <v>15046</v>
      </c>
      <c r="O1314" s="8">
        <v>15035</v>
      </c>
      <c r="P1314" s="8">
        <v>15041</v>
      </c>
      <c r="Q1314" s="10" t="s">
        <v>6908</v>
      </c>
      <c r="R1314" s="10" t="s">
        <v>6909</v>
      </c>
      <c r="S1314" s="10" t="s">
        <v>6910</v>
      </c>
      <c r="T1314" s="8">
        <v>15040</v>
      </c>
      <c r="U1314" s="9" t="s">
        <v>6911</v>
      </c>
    </row>
    <row r="1315" spans="1:29" ht="16.5" customHeight="1" x14ac:dyDescent="0.25">
      <c r="A1315" s="5">
        <v>1310</v>
      </c>
      <c r="B1315" s="8" t="s">
        <v>1271</v>
      </c>
      <c r="C1315" s="8" t="s">
        <v>53</v>
      </c>
      <c r="D1315" s="8" t="s">
        <v>14</v>
      </c>
      <c r="E1315" s="8">
        <v>105304</v>
      </c>
      <c r="F1315" s="7" t="s">
        <v>1272</v>
      </c>
      <c r="G1315" s="7" t="s">
        <v>1273</v>
      </c>
      <c r="H1315" s="5" t="s">
        <v>6</v>
      </c>
      <c r="I1315" s="26">
        <v>3166.5</v>
      </c>
      <c r="J1315" s="8"/>
      <c r="K1315" s="8">
        <v>24322</v>
      </c>
      <c r="L1315" s="8">
        <v>24489</v>
      </c>
      <c r="M1315" s="8">
        <v>24505</v>
      </c>
      <c r="N1315" s="8"/>
      <c r="O1315" s="8"/>
      <c r="P1315" s="8"/>
      <c r="Q1315" s="10"/>
      <c r="R1315" s="10"/>
      <c r="S1315" s="10"/>
      <c r="T1315" s="8"/>
      <c r="U1315" s="9" t="s">
        <v>6912</v>
      </c>
      <c r="V1315" s="24"/>
      <c r="W1315" s="24"/>
      <c r="X1315" s="24"/>
      <c r="Y1315" s="24"/>
      <c r="Z1315" s="24"/>
      <c r="AA1315" s="24"/>
      <c r="AB1315" s="24"/>
      <c r="AC1315" s="24"/>
    </row>
    <row r="1316" spans="1:29" ht="16.5" customHeight="1" x14ac:dyDescent="0.25">
      <c r="A1316" s="5">
        <v>1311</v>
      </c>
      <c r="B1316" s="8" t="s">
        <v>2409</v>
      </c>
      <c r="C1316" s="8" t="s">
        <v>904</v>
      </c>
      <c r="D1316" s="8" t="s">
        <v>24</v>
      </c>
      <c r="E1316" s="10" t="s">
        <v>3172</v>
      </c>
      <c r="F1316" s="7" t="s">
        <v>3173</v>
      </c>
      <c r="G1316" s="13" t="s">
        <v>904</v>
      </c>
      <c r="H1316" s="5" t="s">
        <v>6</v>
      </c>
      <c r="I1316" s="22">
        <v>3157.74</v>
      </c>
      <c r="J1316" s="10"/>
      <c r="K1316" s="10" t="s">
        <v>4096</v>
      </c>
      <c r="L1316" s="10" t="s">
        <v>4750</v>
      </c>
      <c r="M1316" s="10" t="s">
        <v>4138</v>
      </c>
      <c r="N1316" s="10" t="s">
        <v>5018</v>
      </c>
      <c r="O1316" s="10" t="s">
        <v>6913</v>
      </c>
      <c r="P1316" s="10" t="s">
        <v>5113</v>
      </c>
      <c r="Q1316" s="10" t="s">
        <v>5220</v>
      </c>
      <c r="R1316" s="10" t="s">
        <v>6914</v>
      </c>
      <c r="S1316" s="10" t="s">
        <v>5236</v>
      </c>
      <c r="T1316" s="10" t="s">
        <v>5232</v>
      </c>
      <c r="U1316" s="9" t="s">
        <v>6915</v>
      </c>
    </row>
    <row r="1317" spans="1:29" ht="16.5" customHeight="1" x14ac:dyDescent="0.25">
      <c r="A1317" s="5">
        <v>1312</v>
      </c>
      <c r="B1317" s="8" t="s">
        <v>2986</v>
      </c>
      <c r="C1317" s="8" t="s">
        <v>2987</v>
      </c>
      <c r="D1317" s="8" t="s">
        <v>45</v>
      </c>
      <c r="E1317" s="8">
        <v>70040</v>
      </c>
      <c r="F1317" s="7" t="s">
        <v>2988</v>
      </c>
      <c r="G1317" s="7" t="s">
        <v>2987</v>
      </c>
      <c r="H1317" s="5" t="s">
        <v>6</v>
      </c>
      <c r="I1317" s="26">
        <v>3154.12</v>
      </c>
      <c r="J1317" s="8"/>
      <c r="K1317" s="10" t="s">
        <v>4137</v>
      </c>
      <c r="L1317" s="10" t="s">
        <v>4522</v>
      </c>
      <c r="M1317" s="10" t="s">
        <v>6916</v>
      </c>
      <c r="N1317" s="10" t="s">
        <v>4138</v>
      </c>
      <c r="O1317" s="10" t="s">
        <v>4089</v>
      </c>
      <c r="P1317" s="10" t="s">
        <v>4210</v>
      </c>
      <c r="Q1317" s="38" t="s">
        <v>4361</v>
      </c>
      <c r="R1317" s="38"/>
      <c r="S1317" s="38"/>
      <c r="T1317" s="8"/>
      <c r="U1317" s="9" t="s">
        <v>6917</v>
      </c>
    </row>
    <row r="1318" spans="1:29" ht="16.5" customHeight="1" x14ac:dyDescent="0.25">
      <c r="A1318" s="5">
        <v>1313</v>
      </c>
      <c r="B1318" s="8" t="s">
        <v>1974</v>
      </c>
      <c r="C1318" s="8" t="s">
        <v>97</v>
      </c>
      <c r="D1318" s="8" t="s">
        <v>24</v>
      </c>
      <c r="E1318" s="8">
        <v>102667</v>
      </c>
      <c r="F1318" s="7" t="s">
        <v>1975</v>
      </c>
      <c r="G1318" s="7" t="s">
        <v>97</v>
      </c>
      <c r="H1318" s="14" t="s">
        <v>6</v>
      </c>
      <c r="I1318" s="26">
        <v>3149.59</v>
      </c>
      <c r="J1318" s="8"/>
      <c r="K1318" s="38">
        <v>17292</v>
      </c>
      <c r="L1318" s="38">
        <v>17296</v>
      </c>
      <c r="M1318" s="38">
        <v>17327</v>
      </c>
      <c r="N1318" s="38">
        <v>17974</v>
      </c>
      <c r="O1318" s="38">
        <v>17313</v>
      </c>
      <c r="P1318" s="38">
        <v>17321</v>
      </c>
      <c r="Q1318" s="10" t="s">
        <v>4150</v>
      </c>
      <c r="R1318" s="10" t="s">
        <v>5545</v>
      </c>
      <c r="S1318" s="10" t="s">
        <v>4373</v>
      </c>
      <c r="T1318" s="38">
        <v>17110</v>
      </c>
      <c r="U1318" s="8" t="s">
        <v>6918</v>
      </c>
    </row>
    <row r="1319" spans="1:29" ht="16.5" customHeight="1" x14ac:dyDescent="0.25">
      <c r="A1319" s="5">
        <v>1314</v>
      </c>
      <c r="B1319" s="8" t="s">
        <v>2640</v>
      </c>
      <c r="C1319" s="8" t="s">
        <v>53</v>
      </c>
      <c r="D1319" s="8" t="s">
        <v>201</v>
      </c>
      <c r="E1319" s="8">
        <v>106137</v>
      </c>
      <c r="F1319" s="7" t="s">
        <v>2641</v>
      </c>
      <c r="G1319" s="7" t="s">
        <v>53</v>
      </c>
      <c r="H1319" s="5" t="s">
        <v>7</v>
      </c>
      <c r="I1319" s="22">
        <v>3149.3</v>
      </c>
      <c r="J1319" s="10"/>
      <c r="K1319" s="10" t="s">
        <v>4078</v>
      </c>
      <c r="L1319" s="10" t="s">
        <v>4047</v>
      </c>
      <c r="M1319" s="10" t="s">
        <v>4048</v>
      </c>
      <c r="N1319" s="10" t="s">
        <v>4364</v>
      </c>
      <c r="O1319" s="10" t="s">
        <v>4013</v>
      </c>
      <c r="P1319" s="10" t="s">
        <v>4049</v>
      </c>
      <c r="Q1319" s="8"/>
      <c r="R1319" s="8"/>
      <c r="S1319" s="8"/>
      <c r="T1319" s="8"/>
      <c r="U1319" s="8" t="s">
        <v>6919</v>
      </c>
    </row>
    <row r="1320" spans="1:29" ht="16.5" customHeight="1" x14ac:dyDescent="0.25">
      <c r="A1320" s="5">
        <v>1315</v>
      </c>
      <c r="B1320" s="8" t="s">
        <v>1328</v>
      </c>
      <c r="C1320" s="8" t="s">
        <v>272</v>
      </c>
      <c r="D1320" s="8" t="s">
        <v>1329</v>
      </c>
      <c r="E1320" s="8">
        <v>88761</v>
      </c>
      <c r="F1320" s="7" t="s">
        <v>1330</v>
      </c>
      <c r="G1320" s="7" t="s">
        <v>272</v>
      </c>
      <c r="H1320" s="5" t="s">
        <v>7</v>
      </c>
      <c r="I1320" s="26">
        <v>3146.91</v>
      </c>
      <c r="J1320" s="44"/>
      <c r="K1320" s="8">
        <v>16065</v>
      </c>
      <c r="L1320" s="8"/>
      <c r="M1320" s="8"/>
      <c r="N1320" s="8"/>
      <c r="O1320" s="8"/>
      <c r="P1320" s="8"/>
      <c r="Q1320" s="38"/>
      <c r="R1320" s="38"/>
      <c r="S1320" s="38"/>
      <c r="T1320" s="8"/>
      <c r="U1320" s="9" t="s">
        <v>6920</v>
      </c>
    </row>
    <row r="1321" spans="1:29" ht="16.5" customHeight="1" x14ac:dyDescent="0.25">
      <c r="A1321" s="5">
        <v>1316</v>
      </c>
      <c r="B1321" s="9" t="s">
        <v>1730</v>
      </c>
      <c r="C1321" s="9" t="s">
        <v>1731</v>
      </c>
      <c r="D1321" s="9" t="s">
        <v>29</v>
      </c>
      <c r="E1321" s="9">
        <v>88848</v>
      </c>
      <c r="F1321" s="13" t="s">
        <v>3954</v>
      </c>
      <c r="G1321" s="13" t="s">
        <v>3955</v>
      </c>
      <c r="H1321" s="14" t="s">
        <v>6</v>
      </c>
      <c r="I1321" s="27">
        <v>3143.91</v>
      </c>
      <c r="J1321" s="9"/>
      <c r="K1321" s="38" t="s">
        <v>4029</v>
      </c>
      <c r="L1321" s="38" t="s">
        <v>6921</v>
      </c>
      <c r="M1321" s="38" t="s">
        <v>6922</v>
      </c>
      <c r="N1321" s="38" t="s">
        <v>6923</v>
      </c>
      <c r="O1321" s="38" t="s">
        <v>6924</v>
      </c>
      <c r="P1321" s="38" t="s">
        <v>6925</v>
      </c>
      <c r="Q1321" s="10" t="s">
        <v>6926</v>
      </c>
      <c r="R1321" s="10" t="s">
        <v>6927</v>
      </c>
      <c r="S1321" s="10" t="s">
        <v>6928</v>
      </c>
      <c r="T1321" s="38" t="s">
        <v>6929</v>
      </c>
      <c r="U1321" s="9" t="s">
        <v>6930</v>
      </c>
    </row>
    <row r="1322" spans="1:29" ht="16.5" customHeight="1" x14ac:dyDescent="0.25">
      <c r="A1322" s="5">
        <v>1317</v>
      </c>
      <c r="B1322" s="8" t="s">
        <v>1542</v>
      </c>
      <c r="C1322" s="8" t="s">
        <v>3956</v>
      </c>
      <c r="D1322" s="8" t="s">
        <v>1002</v>
      </c>
      <c r="E1322" s="8">
        <v>105369</v>
      </c>
      <c r="F1322" s="7" t="s">
        <v>1543</v>
      </c>
      <c r="G1322" s="7" t="s">
        <v>1544</v>
      </c>
      <c r="H1322" s="5" t="s">
        <v>7</v>
      </c>
      <c r="I1322" s="26">
        <v>3134.39</v>
      </c>
      <c r="J1322" s="8"/>
      <c r="K1322" s="8">
        <v>22086</v>
      </c>
      <c r="L1322" s="8">
        <v>22100</v>
      </c>
      <c r="M1322" s="8">
        <v>22135</v>
      </c>
      <c r="N1322" s="8">
        <v>22136</v>
      </c>
      <c r="O1322" s="8">
        <v>22121</v>
      </c>
      <c r="P1322" s="8">
        <v>22085</v>
      </c>
      <c r="Q1322" s="8"/>
      <c r="R1322" s="8"/>
      <c r="S1322" s="8"/>
      <c r="T1322" s="8"/>
      <c r="U1322" s="9" t="s">
        <v>6931</v>
      </c>
    </row>
    <row r="1323" spans="1:29" ht="16.5" customHeight="1" x14ac:dyDescent="0.25">
      <c r="A1323" s="5">
        <v>1318</v>
      </c>
      <c r="B1323" s="8" t="s">
        <v>2522</v>
      </c>
      <c r="C1323" s="8" t="s">
        <v>2282</v>
      </c>
      <c r="D1323" s="8" t="s">
        <v>58</v>
      </c>
      <c r="E1323" s="8">
        <v>89109</v>
      </c>
      <c r="F1323" s="7" t="s">
        <v>2523</v>
      </c>
      <c r="G1323" s="7" t="s">
        <v>2284</v>
      </c>
      <c r="H1323" s="5" t="s">
        <v>6</v>
      </c>
      <c r="I1323" s="26">
        <v>3132.31</v>
      </c>
      <c r="J1323" s="8"/>
      <c r="K1323" s="10" t="s">
        <v>6605</v>
      </c>
      <c r="L1323" s="10" t="s">
        <v>5051</v>
      </c>
      <c r="M1323" s="8"/>
      <c r="N1323" s="8"/>
      <c r="O1323" s="8"/>
      <c r="P1323" s="8"/>
      <c r="Q1323" s="8"/>
      <c r="R1323" s="8"/>
      <c r="S1323" s="8"/>
      <c r="T1323" s="8"/>
      <c r="U1323" s="8" t="s">
        <v>6932</v>
      </c>
    </row>
    <row r="1324" spans="1:29" ht="16.5" customHeight="1" x14ac:dyDescent="0.25">
      <c r="A1324" s="5">
        <v>1319</v>
      </c>
      <c r="B1324" s="8" t="s">
        <v>1529</v>
      </c>
      <c r="C1324" s="8" t="s">
        <v>53</v>
      </c>
      <c r="D1324" s="8" t="s">
        <v>1509</v>
      </c>
      <c r="E1324" s="8">
        <v>101269</v>
      </c>
      <c r="F1324" s="7" t="s">
        <v>1530</v>
      </c>
      <c r="G1324" s="7" t="s">
        <v>53</v>
      </c>
      <c r="H1324" s="5" t="s">
        <v>6</v>
      </c>
      <c r="I1324" s="26">
        <v>3129.94</v>
      </c>
      <c r="J1324" s="8" t="s">
        <v>688</v>
      </c>
      <c r="K1324" s="8">
        <v>24355</v>
      </c>
      <c r="L1324" s="10" t="s">
        <v>4244</v>
      </c>
      <c r="M1324" s="10" t="s">
        <v>4245</v>
      </c>
      <c r="N1324" s="8">
        <v>24398</v>
      </c>
      <c r="O1324" s="8">
        <v>24382</v>
      </c>
      <c r="P1324" s="8">
        <v>24345</v>
      </c>
      <c r="Q1324" s="8">
        <v>24443</v>
      </c>
      <c r="R1324" s="8">
        <v>24462</v>
      </c>
      <c r="S1324" s="8">
        <v>24480</v>
      </c>
      <c r="T1324" s="8">
        <v>24486</v>
      </c>
      <c r="U1324" s="9" t="s">
        <v>6933</v>
      </c>
    </row>
    <row r="1325" spans="1:29" ht="16.5" customHeight="1" x14ac:dyDescent="0.25">
      <c r="A1325" s="5">
        <v>1320</v>
      </c>
      <c r="B1325" s="8" t="s">
        <v>1529</v>
      </c>
      <c r="C1325" s="8" t="s">
        <v>53</v>
      </c>
      <c r="D1325" s="8" t="s">
        <v>1509</v>
      </c>
      <c r="E1325" s="8">
        <v>101269</v>
      </c>
      <c r="F1325" s="7" t="s">
        <v>1530</v>
      </c>
      <c r="G1325" s="7" t="s">
        <v>53</v>
      </c>
      <c r="H1325" s="5" t="s">
        <v>7</v>
      </c>
      <c r="I1325" s="26">
        <v>3129.94</v>
      </c>
      <c r="J1325" s="8" t="s">
        <v>688</v>
      </c>
      <c r="K1325" s="8">
        <v>24355</v>
      </c>
      <c r="L1325" s="10" t="s">
        <v>4220</v>
      </c>
      <c r="M1325" s="10" t="s">
        <v>4221</v>
      </c>
      <c r="N1325" s="8">
        <v>24398</v>
      </c>
      <c r="O1325" s="8">
        <v>24382</v>
      </c>
      <c r="P1325" s="8">
        <v>24345</v>
      </c>
      <c r="Q1325" s="10" t="s">
        <v>6934</v>
      </c>
      <c r="R1325" s="10" t="s">
        <v>6935</v>
      </c>
      <c r="S1325" s="10" t="s">
        <v>6899</v>
      </c>
      <c r="T1325" s="10" t="s">
        <v>6936</v>
      </c>
      <c r="U1325" s="9" t="s">
        <v>6933</v>
      </c>
    </row>
    <row r="1326" spans="1:29" ht="16.5" customHeight="1" x14ac:dyDescent="0.25">
      <c r="A1326" s="5">
        <v>1321</v>
      </c>
      <c r="B1326" s="8" t="s">
        <v>923</v>
      </c>
      <c r="C1326" s="8" t="s">
        <v>3329</v>
      </c>
      <c r="D1326" s="8" t="s">
        <v>14</v>
      </c>
      <c r="E1326" s="8">
        <v>102820</v>
      </c>
      <c r="F1326" s="7" t="s">
        <v>600</v>
      </c>
      <c r="G1326" s="7" t="s">
        <v>3329</v>
      </c>
      <c r="H1326" s="5" t="s">
        <v>6</v>
      </c>
      <c r="I1326" s="26">
        <v>3129.63</v>
      </c>
      <c r="J1326" s="8"/>
      <c r="K1326" s="8">
        <v>19177</v>
      </c>
      <c r="L1326" s="8">
        <v>19180</v>
      </c>
      <c r="M1326" s="8">
        <v>19183</v>
      </c>
      <c r="N1326" s="8">
        <v>19188</v>
      </c>
      <c r="O1326" s="8">
        <v>19195</v>
      </c>
      <c r="P1326" s="8">
        <v>19203</v>
      </c>
      <c r="Q1326" s="10" t="s">
        <v>4170</v>
      </c>
      <c r="R1326" s="10" t="s">
        <v>6669</v>
      </c>
      <c r="S1326" s="10" t="s">
        <v>6937</v>
      </c>
      <c r="T1326" s="8">
        <v>19193</v>
      </c>
      <c r="U1326" s="9" t="s">
        <v>6938</v>
      </c>
    </row>
    <row r="1327" spans="1:29" ht="16.5" customHeight="1" x14ac:dyDescent="0.25">
      <c r="A1327" s="5">
        <v>1322</v>
      </c>
      <c r="B1327" s="8" t="s">
        <v>777</v>
      </c>
      <c r="C1327" s="8" t="s">
        <v>48</v>
      </c>
      <c r="D1327" s="8" t="s">
        <v>19</v>
      </c>
      <c r="E1327" s="8">
        <v>106059</v>
      </c>
      <c r="F1327" s="7" t="s">
        <v>778</v>
      </c>
      <c r="G1327" s="7" t="s">
        <v>779</v>
      </c>
      <c r="H1327" s="5" t="s">
        <v>7</v>
      </c>
      <c r="I1327" s="22">
        <v>3122.45</v>
      </c>
      <c r="J1327" s="10"/>
      <c r="K1327" s="10" t="s">
        <v>4395</v>
      </c>
      <c r="L1327" s="10" t="s">
        <v>4026</v>
      </c>
      <c r="M1327" s="10" t="s">
        <v>5759</v>
      </c>
      <c r="N1327" s="10" t="s">
        <v>5760</v>
      </c>
      <c r="O1327" s="10" t="s">
        <v>4155</v>
      </c>
      <c r="P1327" s="10" t="s">
        <v>4156</v>
      </c>
      <c r="Q1327" s="10" t="s">
        <v>4237</v>
      </c>
      <c r="R1327" s="10" t="s">
        <v>4236</v>
      </c>
      <c r="S1327" s="10" t="s">
        <v>4396</v>
      </c>
      <c r="T1327" s="10" t="s">
        <v>6939</v>
      </c>
      <c r="U1327" s="9" t="s">
        <v>6940</v>
      </c>
    </row>
    <row r="1328" spans="1:29" ht="16.5" customHeight="1" x14ac:dyDescent="0.25">
      <c r="A1328" s="5">
        <v>1323</v>
      </c>
      <c r="B1328" s="8" t="s">
        <v>385</v>
      </c>
      <c r="C1328" s="8" t="s">
        <v>266</v>
      </c>
      <c r="D1328" s="8" t="s">
        <v>24</v>
      </c>
      <c r="E1328" s="8">
        <v>101764</v>
      </c>
      <c r="F1328" s="7" t="s">
        <v>211</v>
      </c>
      <c r="G1328" s="7" t="s">
        <v>3841</v>
      </c>
      <c r="H1328" s="5" t="s">
        <v>6</v>
      </c>
      <c r="I1328" s="26">
        <v>3119.76</v>
      </c>
      <c r="J1328" s="44"/>
      <c r="K1328" s="8">
        <v>17378</v>
      </c>
      <c r="L1328" s="8">
        <v>17012</v>
      </c>
      <c r="M1328" s="8">
        <v>17034</v>
      </c>
      <c r="N1328" s="8">
        <v>17275</v>
      </c>
      <c r="O1328" s="8">
        <v>24617</v>
      </c>
      <c r="P1328" s="8"/>
      <c r="Q1328" s="10"/>
      <c r="R1328" s="10"/>
      <c r="S1328" s="10"/>
      <c r="T1328" s="8"/>
      <c r="U1328" s="8" t="s">
        <v>6941</v>
      </c>
    </row>
    <row r="1329" spans="1:29" ht="16.5" customHeight="1" x14ac:dyDescent="0.25">
      <c r="A1329" s="5">
        <v>1324</v>
      </c>
      <c r="B1329" s="8" t="s">
        <v>1141</v>
      </c>
      <c r="C1329" s="8" t="s">
        <v>785</v>
      </c>
      <c r="D1329" s="8" t="s">
        <v>982</v>
      </c>
      <c r="E1329" s="8">
        <v>101847</v>
      </c>
      <c r="F1329" s="7" t="s">
        <v>1142</v>
      </c>
      <c r="G1329" s="7" t="s">
        <v>785</v>
      </c>
      <c r="H1329" s="5" t="s">
        <v>6</v>
      </c>
      <c r="I1329" s="28">
        <v>3117.53</v>
      </c>
      <c r="J1329" s="40"/>
      <c r="K1329" s="10" t="s">
        <v>4153</v>
      </c>
      <c r="L1329" s="10" t="s">
        <v>4154</v>
      </c>
      <c r="M1329" s="10" t="s">
        <v>4157</v>
      </c>
      <c r="N1329" s="10" t="s">
        <v>4909</v>
      </c>
      <c r="O1329" s="10" t="s">
        <v>4113</v>
      </c>
      <c r="P1329" s="10" t="s">
        <v>6450</v>
      </c>
      <c r="Q1329" s="10" t="s">
        <v>5448</v>
      </c>
      <c r="R1329" s="10" t="s">
        <v>6942</v>
      </c>
      <c r="S1329" s="10" t="s">
        <v>6943</v>
      </c>
      <c r="T1329" s="10" t="s">
        <v>6944</v>
      </c>
      <c r="U1329" s="38" t="s">
        <v>6945</v>
      </c>
    </row>
    <row r="1330" spans="1:29" ht="16.5" customHeight="1" x14ac:dyDescent="0.25">
      <c r="A1330" s="5">
        <v>1325</v>
      </c>
      <c r="B1330" s="8" t="s">
        <v>3639</v>
      </c>
      <c r="C1330" s="8" t="s">
        <v>1765</v>
      </c>
      <c r="D1330" s="8" t="s">
        <v>64</v>
      </c>
      <c r="E1330" s="8">
        <v>65794</v>
      </c>
      <c r="F1330" s="7" t="s">
        <v>3640</v>
      </c>
      <c r="G1330" s="7" t="s">
        <v>3641</v>
      </c>
      <c r="H1330" s="5" t="s">
        <v>7</v>
      </c>
      <c r="I1330" s="22">
        <v>3109.84</v>
      </c>
      <c r="J1330" s="10" t="s">
        <v>3615</v>
      </c>
      <c r="K1330" s="10" t="s">
        <v>4156</v>
      </c>
      <c r="L1330" s="10" t="s">
        <v>4155</v>
      </c>
      <c r="M1330" s="10" t="s">
        <v>4113</v>
      </c>
      <c r="N1330" s="10" t="s">
        <v>4026</v>
      </c>
      <c r="O1330" s="10" t="s">
        <v>4153</v>
      </c>
      <c r="P1330" s="10" t="s">
        <v>4154</v>
      </c>
      <c r="Q1330" s="10" t="s">
        <v>4909</v>
      </c>
      <c r="R1330" s="10" t="s">
        <v>4159</v>
      </c>
      <c r="S1330" s="10" t="s">
        <v>4114</v>
      </c>
      <c r="T1330" s="10" t="s">
        <v>6946</v>
      </c>
      <c r="U1330" s="8" t="s">
        <v>6947</v>
      </c>
    </row>
    <row r="1331" spans="1:29" ht="16.5" customHeight="1" x14ac:dyDescent="0.25">
      <c r="A1331" s="5">
        <v>1326</v>
      </c>
      <c r="B1331" s="8" t="s">
        <v>2903</v>
      </c>
      <c r="C1331" s="8" t="s">
        <v>344</v>
      </c>
      <c r="D1331" s="8" t="s">
        <v>14</v>
      </c>
      <c r="E1331" s="8">
        <v>106184</v>
      </c>
      <c r="F1331" s="7" t="s">
        <v>2904</v>
      </c>
      <c r="G1331" s="7" t="s">
        <v>3957</v>
      </c>
      <c r="H1331" s="5" t="s">
        <v>6</v>
      </c>
      <c r="I1331" s="26">
        <v>3105.55</v>
      </c>
      <c r="J1331" s="8"/>
      <c r="K1331" s="10" t="s">
        <v>4023</v>
      </c>
      <c r="L1331" s="10" t="s">
        <v>4022</v>
      </c>
      <c r="M1331" s="10" t="s">
        <v>4029</v>
      </c>
      <c r="N1331" s="10" t="s">
        <v>4025</v>
      </c>
      <c r="O1331" s="10" t="s">
        <v>4024</v>
      </c>
      <c r="P1331" s="10" t="s">
        <v>5759</v>
      </c>
      <c r="Q1331" s="10" t="s">
        <v>5467</v>
      </c>
      <c r="R1331" s="10" t="s">
        <v>5760</v>
      </c>
      <c r="S1331" s="10" t="s">
        <v>6948</v>
      </c>
      <c r="T1331" s="10" t="s">
        <v>6949</v>
      </c>
      <c r="U1331" s="9" t="s">
        <v>6950</v>
      </c>
    </row>
    <row r="1332" spans="1:29" ht="16.5" customHeight="1" x14ac:dyDescent="0.25">
      <c r="A1332" s="5">
        <v>1327</v>
      </c>
      <c r="B1332" s="8" t="s">
        <v>2628</v>
      </c>
      <c r="C1332" s="8" t="s">
        <v>116</v>
      </c>
      <c r="D1332" s="8" t="s">
        <v>14</v>
      </c>
      <c r="E1332" s="8">
        <v>105159</v>
      </c>
      <c r="F1332" s="7" t="s">
        <v>2629</v>
      </c>
      <c r="G1332" s="7" t="s">
        <v>116</v>
      </c>
      <c r="H1332" s="5" t="s">
        <v>6</v>
      </c>
      <c r="I1332" s="26">
        <v>3104.22</v>
      </c>
      <c r="J1332" s="8"/>
      <c r="K1332" s="10" t="s">
        <v>4086</v>
      </c>
      <c r="L1332" s="10" t="s">
        <v>4088</v>
      </c>
      <c r="M1332" s="10" t="s">
        <v>4559</v>
      </c>
      <c r="N1332" s="10" t="s">
        <v>5365</v>
      </c>
      <c r="O1332" s="10" t="s">
        <v>4089</v>
      </c>
      <c r="P1332" s="10" t="s">
        <v>4315</v>
      </c>
      <c r="Q1332" s="38" t="s">
        <v>4558</v>
      </c>
      <c r="R1332" s="38" t="s">
        <v>4522</v>
      </c>
      <c r="S1332" s="38" t="s">
        <v>4096</v>
      </c>
      <c r="T1332" s="10" t="s">
        <v>4087</v>
      </c>
      <c r="U1332" s="8" t="s">
        <v>6951</v>
      </c>
    </row>
    <row r="1333" spans="1:29" ht="16.5" customHeight="1" x14ac:dyDescent="0.25">
      <c r="A1333" s="5">
        <v>1328</v>
      </c>
      <c r="B1333" s="8" t="s">
        <v>2071</v>
      </c>
      <c r="C1333" s="8" t="s">
        <v>48</v>
      </c>
      <c r="D1333" s="8" t="s">
        <v>45</v>
      </c>
      <c r="E1333" s="8">
        <v>71123</v>
      </c>
      <c r="F1333" s="7" t="s">
        <v>2962</v>
      </c>
      <c r="G1333" s="13" t="s">
        <v>1494</v>
      </c>
      <c r="H1333" s="14" t="s">
        <v>7</v>
      </c>
      <c r="I1333" s="27">
        <v>3100.85</v>
      </c>
      <c r="J1333" s="9"/>
      <c r="K1333" s="38" t="s">
        <v>4034</v>
      </c>
      <c r="L1333" s="38" t="s">
        <v>4036</v>
      </c>
      <c r="M1333" s="38" t="s">
        <v>4037</v>
      </c>
      <c r="N1333" s="38" t="s">
        <v>4085</v>
      </c>
      <c r="O1333" s="38" t="s">
        <v>4044</v>
      </c>
      <c r="P1333" s="38" t="s">
        <v>4105</v>
      </c>
      <c r="Q1333" s="10" t="s">
        <v>4443</v>
      </c>
      <c r="R1333" s="10" t="s">
        <v>4580</v>
      </c>
      <c r="S1333" s="10" t="s">
        <v>4582</v>
      </c>
      <c r="T1333" s="38" t="s">
        <v>4780</v>
      </c>
      <c r="U1333" s="9" t="s">
        <v>6952</v>
      </c>
      <c r="V1333" s="24"/>
      <c r="W1333" s="24"/>
      <c r="X1333" s="24"/>
      <c r="Y1333" s="24"/>
      <c r="Z1333" s="24"/>
      <c r="AA1333" s="24"/>
      <c r="AB1333" s="24"/>
      <c r="AC1333" s="24"/>
    </row>
    <row r="1334" spans="1:29" ht="16.5" customHeight="1" x14ac:dyDescent="0.25">
      <c r="A1334" s="5">
        <v>1329</v>
      </c>
      <c r="B1334" s="8" t="s">
        <v>2418</v>
      </c>
      <c r="C1334" s="8" t="s">
        <v>2419</v>
      </c>
      <c r="D1334" s="8" t="s">
        <v>203</v>
      </c>
      <c r="E1334" s="8">
        <v>71277</v>
      </c>
      <c r="F1334" s="7" t="s">
        <v>2420</v>
      </c>
      <c r="G1334" s="7" t="s">
        <v>217</v>
      </c>
      <c r="H1334" s="5" t="s">
        <v>6</v>
      </c>
      <c r="I1334" s="26">
        <v>3100.14</v>
      </c>
      <c r="J1334" s="8"/>
      <c r="K1334" s="10" t="s">
        <v>4191</v>
      </c>
      <c r="L1334" s="10" t="s">
        <v>4070</v>
      </c>
      <c r="M1334" s="10" t="s">
        <v>4046</v>
      </c>
      <c r="N1334" s="10" t="s">
        <v>4071</v>
      </c>
      <c r="O1334" s="10" t="s">
        <v>4076</v>
      </c>
      <c r="P1334" s="10" t="s">
        <v>4073</v>
      </c>
      <c r="Q1334" s="10" t="s">
        <v>4309</v>
      </c>
      <c r="R1334" s="8"/>
      <c r="S1334" s="8"/>
      <c r="T1334" s="8"/>
      <c r="U1334" s="8" t="s">
        <v>6953</v>
      </c>
    </row>
    <row r="1335" spans="1:29" ht="16.5" customHeight="1" x14ac:dyDescent="0.25">
      <c r="A1335" s="5">
        <v>1330</v>
      </c>
      <c r="B1335" s="8" t="s">
        <v>527</v>
      </c>
      <c r="C1335" s="8" t="s">
        <v>293</v>
      </c>
      <c r="D1335" s="8" t="s">
        <v>45</v>
      </c>
      <c r="E1335" s="8">
        <v>71286</v>
      </c>
      <c r="F1335" s="7" t="s">
        <v>528</v>
      </c>
      <c r="G1335" s="7" t="s">
        <v>3842</v>
      </c>
      <c r="H1335" s="5" t="s">
        <v>7</v>
      </c>
      <c r="I1335" s="26">
        <v>3100.12</v>
      </c>
      <c r="J1335" s="44"/>
      <c r="K1335" s="8">
        <v>17293</v>
      </c>
      <c r="L1335" s="8">
        <v>17295</v>
      </c>
      <c r="M1335" s="8">
        <v>17321</v>
      </c>
      <c r="N1335" s="8">
        <v>24504</v>
      </c>
      <c r="O1335" s="8">
        <v>17026</v>
      </c>
      <c r="P1335" s="8">
        <v>17313</v>
      </c>
      <c r="Q1335" s="10" t="s">
        <v>4148</v>
      </c>
      <c r="R1335" s="10" t="s">
        <v>5387</v>
      </c>
      <c r="S1335" s="10" t="s">
        <v>5946</v>
      </c>
      <c r="T1335" s="8">
        <v>17300</v>
      </c>
      <c r="U1335" s="8" t="s">
        <v>6954</v>
      </c>
    </row>
    <row r="1336" spans="1:29" ht="16.5" customHeight="1" x14ac:dyDescent="0.25">
      <c r="A1336" s="5">
        <v>1331</v>
      </c>
      <c r="B1336" s="8" t="s">
        <v>3721</v>
      </c>
      <c r="C1336" s="8" t="s">
        <v>1904</v>
      </c>
      <c r="D1336" s="8" t="s">
        <v>45</v>
      </c>
      <c r="E1336" s="8">
        <v>71315</v>
      </c>
      <c r="F1336" s="7" t="s">
        <v>3722</v>
      </c>
      <c r="G1336" s="7" t="s">
        <v>73</v>
      </c>
      <c r="H1336" s="5" t="s">
        <v>6</v>
      </c>
      <c r="I1336" s="22">
        <v>3099.76</v>
      </c>
      <c r="J1336" s="10"/>
      <c r="K1336" s="10" t="s">
        <v>4143</v>
      </c>
      <c r="L1336" s="10" t="s">
        <v>4145</v>
      </c>
      <c r="M1336" s="10" t="s">
        <v>4144</v>
      </c>
      <c r="N1336" s="10" t="s">
        <v>6955</v>
      </c>
      <c r="O1336" s="10" t="s">
        <v>4140</v>
      </c>
      <c r="P1336" s="10" t="s">
        <v>4149</v>
      </c>
      <c r="Q1336" s="10" t="s">
        <v>6956</v>
      </c>
      <c r="R1336" s="10" t="s">
        <v>5373</v>
      </c>
      <c r="S1336" s="10" t="s">
        <v>6957</v>
      </c>
      <c r="T1336" s="10" t="s">
        <v>4373</v>
      </c>
      <c r="U1336" s="9" t="s">
        <v>6958</v>
      </c>
    </row>
    <row r="1337" spans="1:29" ht="16.5" customHeight="1" x14ac:dyDescent="0.25">
      <c r="A1337" s="5">
        <v>1332</v>
      </c>
      <c r="B1337" s="8" t="s">
        <v>1425</v>
      </c>
      <c r="C1337" s="8" t="s">
        <v>284</v>
      </c>
      <c r="D1337" s="8" t="s">
        <v>1395</v>
      </c>
      <c r="E1337" s="8">
        <v>85866</v>
      </c>
      <c r="F1337" s="7" t="s">
        <v>1426</v>
      </c>
      <c r="G1337" s="7" t="s">
        <v>1427</v>
      </c>
      <c r="H1337" s="5" t="s">
        <v>6</v>
      </c>
      <c r="I1337" s="26">
        <v>3097.53</v>
      </c>
      <c r="J1337" s="8"/>
      <c r="K1337" s="10" t="s">
        <v>4052</v>
      </c>
      <c r="L1337" s="10" t="s">
        <v>4055</v>
      </c>
      <c r="M1337" s="10" t="s">
        <v>4053</v>
      </c>
      <c r="N1337" s="10" t="s">
        <v>4051</v>
      </c>
      <c r="O1337" s="10" t="s">
        <v>4061</v>
      </c>
      <c r="P1337" s="10" t="s">
        <v>4066</v>
      </c>
      <c r="Q1337" s="38" t="s">
        <v>4059</v>
      </c>
      <c r="R1337" s="38" t="s">
        <v>4065</v>
      </c>
      <c r="S1337" s="38" t="s">
        <v>4064</v>
      </c>
      <c r="T1337" s="10" t="s">
        <v>4326</v>
      </c>
      <c r="U1337" s="9" t="s">
        <v>6959</v>
      </c>
    </row>
    <row r="1338" spans="1:29" ht="16.5" customHeight="1" x14ac:dyDescent="0.25">
      <c r="A1338" s="5">
        <v>1333</v>
      </c>
      <c r="B1338" s="9" t="s">
        <v>1696</v>
      </c>
      <c r="C1338" s="9" t="s">
        <v>1697</v>
      </c>
      <c r="D1338" s="9" t="s">
        <v>19</v>
      </c>
      <c r="E1338" s="9">
        <v>106027</v>
      </c>
      <c r="F1338" s="13" t="s">
        <v>1698</v>
      </c>
      <c r="G1338" s="13" t="s">
        <v>1699</v>
      </c>
      <c r="H1338" s="14" t="s">
        <v>6</v>
      </c>
      <c r="I1338" s="27">
        <v>3096.56</v>
      </c>
      <c r="J1338" s="9"/>
      <c r="K1338" s="9">
        <v>15061</v>
      </c>
      <c r="L1338" s="9">
        <v>15080</v>
      </c>
      <c r="M1338" s="9">
        <v>15074</v>
      </c>
      <c r="N1338" s="9">
        <v>15070</v>
      </c>
      <c r="O1338" s="9">
        <v>15035</v>
      </c>
      <c r="P1338" s="9">
        <v>15057</v>
      </c>
      <c r="Q1338" s="10" t="s">
        <v>6960</v>
      </c>
      <c r="R1338" s="10" t="s">
        <v>4904</v>
      </c>
      <c r="S1338" s="10" t="s">
        <v>6961</v>
      </c>
      <c r="T1338" s="9">
        <v>15373</v>
      </c>
      <c r="U1338" s="9" t="s">
        <v>6962</v>
      </c>
    </row>
    <row r="1339" spans="1:29" ht="16.5" customHeight="1" x14ac:dyDescent="0.25">
      <c r="A1339" s="5">
        <v>1334</v>
      </c>
      <c r="B1339" s="8" t="s">
        <v>2636</v>
      </c>
      <c r="C1339" s="8" t="s">
        <v>2637</v>
      </c>
      <c r="D1339" s="8" t="s">
        <v>58</v>
      </c>
      <c r="E1339" s="8">
        <v>105649</v>
      </c>
      <c r="F1339" s="7" t="s">
        <v>2638</v>
      </c>
      <c r="G1339" s="7" t="s">
        <v>2639</v>
      </c>
      <c r="H1339" s="5" t="s">
        <v>7</v>
      </c>
      <c r="I1339" s="26">
        <v>3096.42</v>
      </c>
      <c r="J1339" s="8"/>
      <c r="K1339" s="10" t="s">
        <v>4155</v>
      </c>
      <c r="L1339" s="10" t="s">
        <v>4156</v>
      </c>
      <c r="M1339" s="10" t="s">
        <v>4236</v>
      </c>
      <c r="N1339" s="10" t="s">
        <v>4237</v>
      </c>
      <c r="O1339" s="10" t="s">
        <v>4026</v>
      </c>
      <c r="P1339" s="10" t="s">
        <v>4859</v>
      </c>
      <c r="Q1339" s="8"/>
      <c r="R1339" s="8"/>
      <c r="S1339" s="8"/>
      <c r="T1339" s="8"/>
      <c r="U1339" s="8" t="s">
        <v>6963</v>
      </c>
    </row>
    <row r="1340" spans="1:29" ht="16.5" customHeight="1" x14ac:dyDescent="0.25">
      <c r="A1340" s="5">
        <v>1335</v>
      </c>
      <c r="B1340" s="8" t="s">
        <v>297</v>
      </c>
      <c r="C1340" s="8" t="s">
        <v>176</v>
      </c>
      <c r="D1340" s="8" t="s">
        <v>203</v>
      </c>
      <c r="E1340" s="8">
        <v>71143</v>
      </c>
      <c r="F1340" s="7" t="s">
        <v>501</v>
      </c>
      <c r="G1340" s="7" t="s">
        <v>227</v>
      </c>
      <c r="H1340" s="5" t="s">
        <v>6</v>
      </c>
      <c r="I1340" s="26">
        <v>3090.87</v>
      </c>
      <c r="J1340" s="10"/>
      <c r="K1340" s="10" t="s">
        <v>4113</v>
      </c>
      <c r="L1340" s="10" t="s">
        <v>4114</v>
      </c>
      <c r="M1340" s="10" t="s">
        <v>4115</v>
      </c>
      <c r="N1340" s="10" t="s">
        <v>4547</v>
      </c>
      <c r="O1340" s="10" t="s">
        <v>4462</v>
      </c>
      <c r="P1340" s="8"/>
      <c r="Q1340" s="10"/>
      <c r="R1340" s="10"/>
      <c r="S1340" s="10"/>
      <c r="T1340" s="8"/>
      <c r="U1340" s="8" t="s">
        <v>6964</v>
      </c>
    </row>
    <row r="1341" spans="1:29" ht="16.5" customHeight="1" x14ac:dyDescent="0.25">
      <c r="A1341" s="5">
        <v>1336</v>
      </c>
      <c r="B1341" s="8" t="s">
        <v>1157</v>
      </c>
      <c r="C1341" s="8" t="s">
        <v>1158</v>
      </c>
      <c r="D1341" s="8" t="s">
        <v>965</v>
      </c>
      <c r="E1341" s="8">
        <v>105712</v>
      </c>
      <c r="F1341" s="7" t="s">
        <v>1159</v>
      </c>
      <c r="G1341" s="7" t="s">
        <v>1160</v>
      </c>
      <c r="H1341" s="5" t="s">
        <v>6</v>
      </c>
      <c r="I1341" s="28">
        <v>3089.91</v>
      </c>
      <c r="J1341" s="40"/>
      <c r="K1341" s="10" t="s">
        <v>5923</v>
      </c>
      <c r="L1341" s="10" t="s">
        <v>5924</v>
      </c>
      <c r="M1341" s="10" t="s">
        <v>6605</v>
      </c>
      <c r="N1341" s="10" t="s">
        <v>6965</v>
      </c>
      <c r="O1341" s="10" t="s">
        <v>5051</v>
      </c>
      <c r="P1341" s="10" t="s">
        <v>5049</v>
      </c>
      <c r="Q1341" s="10" t="s">
        <v>6966</v>
      </c>
      <c r="R1341" s="10" t="s">
        <v>6967</v>
      </c>
      <c r="S1341" s="10" t="s">
        <v>6968</v>
      </c>
      <c r="T1341" s="10" t="s">
        <v>6969</v>
      </c>
      <c r="U1341" s="9" t="s">
        <v>6970</v>
      </c>
    </row>
    <row r="1342" spans="1:29" ht="16.5" customHeight="1" x14ac:dyDescent="0.25">
      <c r="A1342" s="5">
        <v>1337</v>
      </c>
      <c r="B1342" s="8" t="s">
        <v>354</v>
      </c>
      <c r="C1342" s="8" t="s">
        <v>289</v>
      </c>
      <c r="D1342" s="8" t="s">
        <v>209</v>
      </c>
      <c r="E1342" s="8">
        <v>105535</v>
      </c>
      <c r="F1342" s="7" t="s">
        <v>491</v>
      </c>
      <c r="G1342" s="7" t="s">
        <v>289</v>
      </c>
      <c r="H1342" s="5" t="s">
        <v>6</v>
      </c>
      <c r="I1342" s="26">
        <v>3085.32</v>
      </c>
      <c r="J1342" s="8"/>
      <c r="K1342" s="10" t="s">
        <v>4126</v>
      </c>
      <c r="L1342" s="10" t="s">
        <v>4055</v>
      </c>
      <c r="M1342" s="10" t="s">
        <v>4056</v>
      </c>
      <c r="N1342" s="10" t="s">
        <v>4051</v>
      </c>
      <c r="O1342" s="10" t="s">
        <v>4059</v>
      </c>
      <c r="P1342" s="10" t="s">
        <v>4052</v>
      </c>
      <c r="Q1342" s="38" t="s">
        <v>4460</v>
      </c>
      <c r="R1342" s="38" t="s">
        <v>4326</v>
      </c>
      <c r="S1342" s="38" t="s">
        <v>4082</v>
      </c>
      <c r="T1342" s="10" t="s">
        <v>4094</v>
      </c>
      <c r="U1342" s="8" t="s">
        <v>6971</v>
      </c>
      <c r="V1342" s="12"/>
      <c r="W1342" s="12"/>
      <c r="X1342" s="12"/>
      <c r="Y1342" s="12"/>
      <c r="Z1342" s="12"/>
      <c r="AA1342" s="12"/>
      <c r="AB1342" s="12"/>
      <c r="AC1342" s="12"/>
    </row>
    <row r="1343" spans="1:29" ht="16.5" customHeight="1" x14ac:dyDescent="0.25">
      <c r="A1343" s="5">
        <v>1338</v>
      </c>
      <c r="B1343" s="9" t="s">
        <v>1732</v>
      </c>
      <c r="C1343" s="9" t="s">
        <v>48</v>
      </c>
      <c r="D1343" s="9" t="s">
        <v>58</v>
      </c>
      <c r="E1343" s="9">
        <v>105653</v>
      </c>
      <c r="F1343" s="13" t="s">
        <v>1733</v>
      </c>
      <c r="G1343" s="13" t="s">
        <v>1734</v>
      </c>
      <c r="H1343" s="14" t="s">
        <v>6</v>
      </c>
      <c r="I1343" s="27">
        <v>3084.58</v>
      </c>
      <c r="J1343" s="9"/>
      <c r="K1343" s="38" t="s">
        <v>4668</v>
      </c>
      <c r="L1343" s="38" t="s">
        <v>4669</v>
      </c>
      <c r="M1343" s="38" t="s">
        <v>4020</v>
      </c>
      <c r="N1343" s="38" t="s">
        <v>4020</v>
      </c>
      <c r="O1343" s="38" t="s">
        <v>4020</v>
      </c>
      <c r="P1343" s="38" t="s">
        <v>4020</v>
      </c>
      <c r="Q1343" s="8"/>
      <c r="R1343" s="8"/>
      <c r="S1343" s="8"/>
      <c r="T1343" s="38" t="s">
        <v>4020</v>
      </c>
      <c r="U1343" s="9" t="s">
        <v>6972</v>
      </c>
      <c r="V1343" s="12"/>
      <c r="W1343" s="12"/>
      <c r="X1343" s="12"/>
      <c r="Y1343" s="12"/>
      <c r="Z1343" s="12"/>
      <c r="AA1343" s="12"/>
      <c r="AB1343" s="12"/>
      <c r="AC1343" s="12"/>
    </row>
    <row r="1344" spans="1:29" ht="16.5" customHeight="1" x14ac:dyDescent="0.25">
      <c r="A1344" s="5">
        <v>1339</v>
      </c>
      <c r="B1344" s="8" t="s">
        <v>2398</v>
      </c>
      <c r="C1344" s="8" t="s">
        <v>85</v>
      </c>
      <c r="D1344" s="8" t="s">
        <v>64</v>
      </c>
      <c r="E1344" s="8">
        <v>68364</v>
      </c>
      <c r="F1344" s="7" t="s">
        <v>2399</v>
      </c>
      <c r="G1344" s="7" t="s">
        <v>2400</v>
      </c>
      <c r="H1344" s="5" t="s">
        <v>6</v>
      </c>
      <c r="I1344" s="26">
        <v>3082.34</v>
      </c>
      <c r="J1344" s="8"/>
      <c r="K1344" s="10" t="s">
        <v>4529</v>
      </c>
      <c r="L1344" s="10" t="s">
        <v>4525</v>
      </c>
      <c r="M1344" s="10" t="s">
        <v>6476</v>
      </c>
      <c r="N1344" s="8"/>
      <c r="O1344" s="8"/>
      <c r="P1344" s="8"/>
      <c r="Q1344" s="10"/>
      <c r="R1344" s="10"/>
      <c r="S1344" s="10"/>
      <c r="T1344" s="8"/>
      <c r="U1344" s="8" t="s">
        <v>6973</v>
      </c>
      <c r="V1344" s="12"/>
      <c r="W1344" s="12"/>
      <c r="X1344" s="12"/>
      <c r="Y1344" s="12"/>
      <c r="Z1344" s="12"/>
      <c r="AA1344" s="12"/>
      <c r="AB1344" s="12"/>
      <c r="AC1344" s="12"/>
    </row>
    <row r="1345" spans="1:29" ht="16.5" customHeight="1" x14ac:dyDescent="0.25">
      <c r="A1345" s="5">
        <v>1340</v>
      </c>
      <c r="B1345" s="8" t="s">
        <v>2630</v>
      </c>
      <c r="C1345" s="8" t="s">
        <v>53</v>
      </c>
      <c r="D1345" s="8" t="s">
        <v>14</v>
      </c>
      <c r="E1345" s="8">
        <v>105351</v>
      </c>
      <c r="F1345" s="7" t="s">
        <v>2631</v>
      </c>
      <c r="G1345" s="7" t="s">
        <v>53</v>
      </c>
      <c r="H1345" s="5" t="s">
        <v>7</v>
      </c>
      <c r="I1345" s="22">
        <v>3081.37</v>
      </c>
      <c r="J1345" s="10"/>
      <c r="K1345" s="10" t="s">
        <v>6974</v>
      </c>
      <c r="L1345" s="10" t="s">
        <v>6975</v>
      </c>
      <c r="M1345" s="10" t="s">
        <v>6976</v>
      </c>
      <c r="N1345" s="10" t="s">
        <v>4765</v>
      </c>
      <c r="O1345" s="10" t="s">
        <v>4542</v>
      </c>
      <c r="P1345" s="10" t="s">
        <v>4246</v>
      </c>
      <c r="Q1345" s="38" t="s">
        <v>4224</v>
      </c>
      <c r="R1345" s="38" t="s">
        <v>6977</v>
      </c>
      <c r="S1345" s="38" t="s">
        <v>6978</v>
      </c>
      <c r="T1345" s="10" t="s">
        <v>4824</v>
      </c>
      <c r="U1345" s="8" t="s">
        <v>6979</v>
      </c>
    </row>
    <row r="1346" spans="1:29" ht="16.5" customHeight="1" x14ac:dyDescent="0.25">
      <c r="A1346" s="5">
        <v>1341</v>
      </c>
      <c r="B1346" s="9" t="s">
        <v>3075</v>
      </c>
      <c r="C1346" s="9" t="s">
        <v>3076</v>
      </c>
      <c r="D1346" s="9" t="s">
        <v>58</v>
      </c>
      <c r="E1346" s="9">
        <v>101440</v>
      </c>
      <c r="F1346" s="13" t="s">
        <v>3077</v>
      </c>
      <c r="G1346" s="13" t="s">
        <v>3076</v>
      </c>
      <c r="H1346" s="14" t="s">
        <v>6</v>
      </c>
      <c r="I1346" s="2">
        <v>3077.95</v>
      </c>
      <c r="J1346" s="9"/>
      <c r="K1346" s="38" t="s">
        <v>6980</v>
      </c>
      <c r="L1346" s="38" t="s">
        <v>4073</v>
      </c>
      <c r="M1346" s="38" t="s">
        <v>4075</v>
      </c>
      <c r="N1346" s="38" t="s">
        <v>4074</v>
      </c>
      <c r="O1346" s="38" t="s">
        <v>4070</v>
      </c>
      <c r="P1346" s="38" t="s">
        <v>4076</v>
      </c>
      <c r="Q1346" s="10" t="s">
        <v>4072</v>
      </c>
      <c r="R1346" s="10" t="s">
        <v>4245</v>
      </c>
      <c r="S1346" s="10" t="s">
        <v>4244</v>
      </c>
      <c r="T1346" s="38" t="s">
        <v>4077</v>
      </c>
      <c r="U1346" s="9" t="s">
        <v>6981</v>
      </c>
    </row>
    <row r="1347" spans="1:29" ht="16.5" customHeight="1" x14ac:dyDescent="0.25">
      <c r="A1347" s="5">
        <v>1342</v>
      </c>
      <c r="B1347" s="8" t="s">
        <v>1605</v>
      </c>
      <c r="C1347" s="8" t="s">
        <v>1606</v>
      </c>
      <c r="D1347" s="8" t="s">
        <v>965</v>
      </c>
      <c r="E1347" s="8">
        <v>105441</v>
      </c>
      <c r="F1347" s="7" t="s">
        <v>1607</v>
      </c>
      <c r="G1347" s="7" t="s">
        <v>1548</v>
      </c>
      <c r="H1347" s="5" t="s">
        <v>6</v>
      </c>
      <c r="I1347" s="26">
        <v>3076.53</v>
      </c>
      <c r="J1347" s="8"/>
      <c r="K1347" s="10" t="s">
        <v>4072</v>
      </c>
      <c r="L1347" s="10" t="s">
        <v>4071</v>
      </c>
      <c r="M1347" s="10" t="s">
        <v>4070</v>
      </c>
      <c r="N1347" s="10" t="s">
        <v>4076</v>
      </c>
      <c r="O1347" s="10" t="s">
        <v>4073</v>
      </c>
      <c r="P1347" s="10" t="s">
        <v>4074</v>
      </c>
      <c r="Q1347" s="10" t="s">
        <v>4075</v>
      </c>
      <c r="R1347" s="10" t="s">
        <v>4399</v>
      </c>
      <c r="S1347" s="10" t="s">
        <v>6089</v>
      </c>
      <c r="T1347" s="10" t="s">
        <v>4310</v>
      </c>
      <c r="U1347" s="9" t="s">
        <v>6982</v>
      </c>
    </row>
    <row r="1348" spans="1:29" ht="16.5" customHeight="1" x14ac:dyDescent="0.25">
      <c r="A1348" s="5">
        <v>1343</v>
      </c>
      <c r="B1348" s="8" t="s">
        <v>3593</v>
      </c>
      <c r="C1348" s="8" t="s">
        <v>73</v>
      </c>
      <c r="D1348" s="8" t="s">
        <v>19</v>
      </c>
      <c r="E1348" s="8">
        <v>106782</v>
      </c>
      <c r="F1348" s="7" t="s">
        <v>3594</v>
      </c>
      <c r="G1348" s="7" t="s">
        <v>73</v>
      </c>
      <c r="H1348" s="5" t="s">
        <v>6</v>
      </c>
      <c r="I1348" s="22">
        <v>3060.81</v>
      </c>
      <c r="J1348" s="10"/>
      <c r="K1348" s="10" t="s">
        <v>6983</v>
      </c>
      <c r="L1348" s="10" t="s">
        <v>5812</v>
      </c>
      <c r="M1348" s="10" t="s">
        <v>6812</v>
      </c>
      <c r="N1348" s="10" t="s">
        <v>6984</v>
      </c>
      <c r="O1348" s="10" t="s">
        <v>6985</v>
      </c>
      <c r="P1348" s="8" t="s">
        <v>4992</v>
      </c>
      <c r="Q1348" s="8"/>
      <c r="R1348" s="8"/>
      <c r="S1348" s="8"/>
      <c r="T1348" s="8" t="s">
        <v>4992</v>
      </c>
      <c r="U1348" s="9" t="s">
        <v>6986</v>
      </c>
    </row>
    <row r="1349" spans="1:29" ht="16.5" customHeight="1" x14ac:dyDescent="0.25">
      <c r="A1349" s="5">
        <v>1344</v>
      </c>
      <c r="B1349" s="9" t="s">
        <v>2929</v>
      </c>
      <c r="C1349" s="9" t="s">
        <v>1049</v>
      </c>
      <c r="D1349" s="9" t="s">
        <v>1228</v>
      </c>
      <c r="E1349" s="9">
        <v>5819</v>
      </c>
      <c r="F1349" s="13" t="s">
        <v>2930</v>
      </c>
      <c r="G1349" s="13" t="s">
        <v>1049</v>
      </c>
      <c r="H1349" s="5" t="s">
        <v>6</v>
      </c>
      <c r="I1349" s="26">
        <v>3057.03</v>
      </c>
      <c r="J1349" s="8"/>
      <c r="K1349" s="8" t="s">
        <v>4143</v>
      </c>
      <c r="L1349" s="8">
        <v>17296</v>
      </c>
      <c r="M1349" s="8">
        <v>17321</v>
      </c>
      <c r="N1349" s="8">
        <v>17974</v>
      </c>
      <c r="O1349" s="8">
        <v>17327</v>
      </c>
      <c r="P1349" s="8">
        <v>17512</v>
      </c>
      <c r="Q1349" s="10" t="s">
        <v>4139</v>
      </c>
      <c r="R1349" s="10" t="s">
        <v>4427</v>
      </c>
      <c r="S1349" s="10" t="s">
        <v>4729</v>
      </c>
      <c r="T1349" s="8" t="s">
        <v>4051</v>
      </c>
      <c r="U1349" s="9" t="s">
        <v>6987</v>
      </c>
    </row>
    <row r="1350" spans="1:29" ht="16.5" customHeight="1" x14ac:dyDescent="0.25">
      <c r="A1350" s="5">
        <v>1345</v>
      </c>
      <c r="B1350" s="8" t="s">
        <v>2564</v>
      </c>
      <c r="C1350" s="8" t="s">
        <v>438</v>
      </c>
      <c r="D1350" s="8" t="s">
        <v>168</v>
      </c>
      <c r="E1350" s="8">
        <v>103074</v>
      </c>
      <c r="F1350" s="7" t="s">
        <v>2565</v>
      </c>
      <c r="G1350" s="7" t="s">
        <v>103</v>
      </c>
      <c r="H1350" s="5" t="s">
        <v>6</v>
      </c>
      <c r="I1350" s="22">
        <v>3054.53</v>
      </c>
      <c r="J1350" s="10"/>
      <c r="K1350" s="10" t="s">
        <v>4179</v>
      </c>
      <c r="L1350" s="10" t="s">
        <v>4180</v>
      </c>
      <c r="M1350" s="10" t="s">
        <v>4181</v>
      </c>
      <c r="N1350" s="10" t="s">
        <v>6988</v>
      </c>
      <c r="O1350" s="10" t="s">
        <v>6989</v>
      </c>
      <c r="P1350" s="10" t="s">
        <v>6990</v>
      </c>
      <c r="Q1350" s="10" t="s">
        <v>6991</v>
      </c>
      <c r="R1350" s="10"/>
      <c r="S1350" s="10"/>
      <c r="T1350" s="8"/>
      <c r="U1350" s="8" t="s">
        <v>6992</v>
      </c>
    </row>
    <row r="1351" spans="1:29" ht="16.5" customHeight="1" x14ac:dyDescent="0.25">
      <c r="A1351" s="5">
        <v>1346</v>
      </c>
      <c r="B1351" s="8" t="s">
        <v>773</v>
      </c>
      <c r="C1351" s="8" t="s">
        <v>774</v>
      </c>
      <c r="D1351" s="8" t="s">
        <v>14</v>
      </c>
      <c r="E1351" s="8">
        <v>105923</v>
      </c>
      <c r="F1351" s="7" t="s">
        <v>775</v>
      </c>
      <c r="G1351" s="7" t="s">
        <v>776</v>
      </c>
      <c r="H1351" s="5" t="s">
        <v>6</v>
      </c>
      <c r="I1351" s="26">
        <v>3052.22</v>
      </c>
      <c r="J1351" s="8"/>
      <c r="K1351" s="10" t="s">
        <v>4023</v>
      </c>
      <c r="L1351" s="10" t="s">
        <v>4022</v>
      </c>
      <c r="M1351" s="10" t="s">
        <v>4024</v>
      </c>
      <c r="N1351" s="10" t="s">
        <v>4026</v>
      </c>
      <c r="O1351" s="10" t="s">
        <v>4113</v>
      </c>
      <c r="P1351" s="10" t="s">
        <v>4025</v>
      </c>
      <c r="Q1351" s="10" t="s">
        <v>4029</v>
      </c>
      <c r="R1351" s="10" t="s">
        <v>4547</v>
      </c>
      <c r="S1351" s="10" t="s">
        <v>4115</v>
      </c>
      <c r="T1351" s="10" t="s">
        <v>4114</v>
      </c>
      <c r="U1351" s="9" t="s">
        <v>6993</v>
      </c>
    </row>
    <row r="1352" spans="1:29" ht="16.5" customHeight="1" x14ac:dyDescent="0.25">
      <c r="A1352" s="5">
        <v>1347</v>
      </c>
      <c r="B1352" s="8" t="s">
        <v>282</v>
      </c>
      <c r="C1352" s="8" t="s">
        <v>40</v>
      </c>
      <c r="D1352" s="8" t="s">
        <v>208</v>
      </c>
      <c r="E1352" s="8">
        <v>84946</v>
      </c>
      <c r="F1352" s="7" t="s">
        <v>2022</v>
      </c>
      <c r="G1352" s="7" t="s">
        <v>2023</v>
      </c>
      <c r="H1352" s="5" t="s">
        <v>7</v>
      </c>
      <c r="I1352" s="22">
        <v>3039.2</v>
      </c>
      <c r="J1352" s="10"/>
      <c r="K1352" s="10" t="s">
        <v>4036</v>
      </c>
      <c r="L1352" s="10" t="s">
        <v>4037</v>
      </c>
      <c r="M1352" s="10" t="s">
        <v>4038</v>
      </c>
      <c r="N1352" s="10" t="s">
        <v>4034</v>
      </c>
      <c r="O1352" s="10" t="s">
        <v>4044</v>
      </c>
      <c r="P1352" s="10" t="s">
        <v>4042</v>
      </c>
      <c r="Q1352" s="10" t="s">
        <v>4567</v>
      </c>
      <c r="R1352" s="10" t="s">
        <v>4431</v>
      </c>
      <c r="S1352" s="10" t="s">
        <v>4452</v>
      </c>
      <c r="T1352" s="10" t="s">
        <v>4632</v>
      </c>
      <c r="U1352" s="8" t="s">
        <v>6994</v>
      </c>
    </row>
    <row r="1353" spans="1:29" ht="16.5" customHeight="1" x14ac:dyDescent="0.25">
      <c r="A1353" s="5">
        <v>1348</v>
      </c>
      <c r="B1353" s="8" t="s">
        <v>633</v>
      </c>
      <c r="C1353" s="8" t="s">
        <v>3843</v>
      </c>
      <c r="D1353" s="8" t="s">
        <v>58</v>
      </c>
      <c r="E1353" s="8">
        <v>103851</v>
      </c>
      <c r="F1353" s="7" t="s">
        <v>634</v>
      </c>
      <c r="G1353" s="8" t="s">
        <v>3843</v>
      </c>
      <c r="H1353" s="5" t="s">
        <v>6</v>
      </c>
      <c r="I1353" s="26">
        <v>3020.07</v>
      </c>
      <c r="J1353" s="44"/>
      <c r="K1353" s="10" t="s">
        <v>6237</v>
      </c>
      <c r="L1353" s="10" t="s">
        <v>6995</v>
      </c>
      <c r="M1353" s="10" t="s">
        <v>6763</v>
      </c>
      <c r="N1353" s="10" t="s">
        <v>4015</v>
      </c>
      <c r="O1353" s="10" t="s">
        <v>4022</v>
      </c>
      <c r="P1353" s="10" t="s">
        <v>5495</v>
      </c>
      <c r="Q1353" s="10" t="s">
        <v>6762</v>
      </c>
      <c r="R1353" s="10" t="s">
        <v>6996</v>
      </c>
      <c r="S1353" s="10" t="s">
        <v>4025</v>
      </c>
      <c r="T1353" s="10" t="s">
        <v>4023</v>
      </c>
      <c r="U1353" s="8" t="s">
        <v>6997</v>
      </c>
      <c r="V1353" s="19"/>
      <c r="W1353" s="19"/>
      <c r="X1353" s="19"/>
      <c r="Y1353" s="19"/>
      <c r="Z1353" s="19"/>
      <c r="AA1353" s="19"/>
      <c r="AB1353" s="19"/>
      <c r="AC1353" s="19"/>
    </row>
    <row r="1354" spans="1:29" ht="16.5" customHeight="1" x14ac:dyDescent="0.25">
      <c r="A1354" s="5">
        <v>1349</v>
      </c>
      <c r="B1354" s="8" t="s">
        <v>934</v>
      </c>
      <c r="C1354" s="8" t="s">
        <v>53</v>
      </c>
      <c r="D1354" s="8" t="s">
        <v>14</v>
      </c>
      <c r="E1354" s="8">
        <v>106240</v>
      </c>
      <c r="F1354" s="7" t="s">
        <v>935</v>
      </c>
      <c r="G1354" s="7" t="s">
        <v>116</v>
      </c>
      <c r="H1354" s="5" t="s">
        <v>6</v>
      </c>
      <c r="I1354" s="26">
        <v>3011.97</v>
      </c>
      <c r="J1354" s="8"/>
      <c r="K1354" s="10" t="s">
        <v>4071</v>
      </c>
      <c r="L1354" s="10" t="s">
        <v>4072</v>
      </c>
      <c r="M1354" s="10" t="s">
        <v>4193</v>
      </c>
      <c r="N1354" s="10" t="s">
        <v>4073</v>
      </c>
      <c r="O1354" s="10" t="s">
        <v>4076</v>
      </c>
      <c r="P1354" s="10" t="s">
        <v>4075</v>
      </c>
      <c r="Q1354" s="10" t="s">
        <v>4074</v>
      </c>
      <c r="R1354" s="10" t="s">
        <v>4399</v>
      </c>
      <c r="S1354" s="10" t="s">
        <v>4165</v>
      </c>
      <c r="T1354" s="10" t="s">
        <v>4365</v>
      </c>
      <c r="U1354" s="9" t="s">
        <v>6998</v>
      </c>
    </row>
    <row r="1355" spans="1:29" ht="16.5" customHeight="1" x14ac:dyDescent="0.25">
      <c r="A1355" s="5">
        <v>1350</v>
      </c>
      <c r="B1355" s="8" t="s">
        <v>260</v>
      </c>
      <c r="C1355" s="8" t="s">
        <v>261</v>
      </c>
      <c r="D1355" s="8" t="s">
        <v>108</v>
      </c>
      <c r="E1355" s="8">
        <v>102188</v>
      </c>
      <c r="F1355" s="7" t="s">
        <v>400</v>
      </c>
      <c r="G1355" s="7" t="s">
        <v>401</v>
      </c>
      <c r="H1355" s="5" t="s">
        <v>7</v>
      </c>
      <c r="I1355" s="26">
        <v>3011.65</v>
      </c>
      <c r="J1355" s="8"/>
      <c r="K1355" s="10" t="s">
        <v>5202</v>
      </c>
      <c r="L1355" s="8"/>
      <c r="M1355" s="8"/>
      <c r="N1355" s="8"/>
      <c r="O1355" s="8"/>
      <c r="P1355" s="8"/>
      <c r="Q1355" s="10" t="s">
        <v>4020</v>
      </c>
      <c r="R1355" s="10" t="s">
        <v>4020</v>
      </c>
      <c r="S1355" s="10" t="s">
        <v>4020</v>
      </c>
      <c r="T1355" s="8"/>
      <c r="U1355" s="8" t="s">
        <v>6999</v>
      </c>
    </row>
    <row r="1356" spans="1:29" ht="16.5" customHeight="1" x14ac:dyDescent="0.25">
      <c r="A1356" s="5">
        <v>1351</v>
      </c>
      <c r="B1356" s="9" t="s">
        <v>3424</v>
      </c>
      <c r="C1356" s="9" t="s">
        <v>3425</v>
      </c>
      <c r="D1356" s="9" t="s">
        <v>556</v>
      </c>
      <c r="E1356" s="9">
        <v>107424</v>
      </c>
      <c r="F1356" s="13" t="s">
        <v>3426</v>
      </c>
      <c r="G1356" s="13" t="s">
        <v>3427</v>
      </c>
      <c r="H1356" s="5" t="s">
        <v>6</v>
      </c>
      <c r="I1356" s="29">
        <v>3011.51</v>
      </c>
      <c r="J1356" s="38"/>
      <c r="K1356" s="38" t="s">
        <v>4015</v>
      </c>
      <c r="L1356" s="38" t="s">
        <v>4018</v>
      </c>
      <c r="M1356" s="38" t="s">
        <v>4016</v>
      </c>
      <c r="N1356" s="10" t="s">
        <v>4020</v>
      </c>
      <c r="O1356" s="10" t="s">
        <v>4020</v>
      </c>
      <c r="P1356" s="10" t="s">
        <v>4020</v>
      </c>
      <c r="Q1356" s="10"/>
      <c r="R1356" s="10"/>
      <c r="S1356" s="10"/>
      <c r="T1356" s="10" t="s">
        <v>4020</v>
      </c>
      <c r="U1356" s="9" t="s">
        <v>7000</v>
      </c>
    </row>
    <row r="1357" spans="1:29" ht="16.5" customHeight="1" x14ac:dyDescent="0.25">
      <c r="A1357" s="5">
        <v>1352</v>
      </c>
      <c r="B1357" s="8" t="s">
        <v>3162</v>
      </c>
      <c r="C1357" s="8" t="s">
        <v>9</v>
      </c>
      <c r="D1357" s="8" t="s">
        <v>24</v>
      </c>
      <c r="E1357" s="10" t="s">
        <v>3918</v>
      </c>
      <c r="F1357" s="7" t="s">
        <v>3163</v>
      </c>
      <c r="G1357" s="13" t="s">
        <v>9</v>
      </c>
      <c r="H1357" s="5" t="s">
        <v>7</v>
      </c>
      <c r="I1357" s="22">
        <v>3008.16</v>
      </c>
      <c r="J1357" s="10"/>
      <c r="K1357" s="10">
        <v>20069</v>
      </c>
      <c r="L1357" s="10">
        <v>20073</v>
      </c>
      <c r="M1357" s="10">
        <v>20245</v>
      </c>
      <c r="N1357" s="10">
        <v>20094</v>
      </c>
      <c r="O1357" s="10">
        <v>20075</v>
      </c>
      <c r="P1357" s="10">
        <v>20092</v>
      </c>
      <c r="Q1357" s="10" t="s">
        <v>7001</v>
      </c>
      <c r="R1357" s="10" t="s">
        <v>7002</v>
      </c>
      <c r="S1357" s="10" t="s">
        <v>7003</v>
      </c>
      <c r="T1357" s="10">
        <v>20102</v>
      </c>
      <c r="U1357" s="9" t="s">
        <v>7004</v>
      </c>
    </row>
    <row r="1358" spans="1:29" ht="16.5" customHeight="1" x14ac:dyDescent="0.25">
      <c r="A1358" s="5">
        <v>1353</v>
      </c>
      <c r="B1358" s="8" t="s">
        <v>2588</v>
      </c>
      <c r="C1358" s="8" t="s">
        <v>2589</v>
      </c>
      <c r="D1358" s="8" t="s">
        <v>168</v>
      </c>
      <c r="E1358" s="8">
        <v>103802</v>
      </c>
      <c r="F1358" s="7" t="s">
        <v>2590</v>
      </c>
      <c r="G1358" s="7" t="s">
        <v>2591</v>
      </c>
      <c r="H1358" s="5" t="s">
        <v>7</v>
      </c>
      <c r="I1358" s="22">
        <v>3007.28</v>
      </c>
      <c r="J1358" s="10"/>
      <c r="K1358" s="10" t="s">
        <v>4580</v>
      </c>
      <c r="L1358" s="10" t="s">
        <v>4679</v>
      </c>
      <c r="M1358" s="10" t="s">
        <v>4443</v>
      </c>
      <c r="N1358" s="10" t="s">
        <v>4582</v>
      </c>
      <c r="O1358" s="10" t="s">
        <v>5362</v>
      </c>
      <c r="P1358" s="10" t="s">
        <v>4586</v>
      </c>
      <c r="Q1358" s="10" t="s">
        <v>7005</v>
      </c>
      <c r="R1358" s="10" t="s">
        <v>5151</v>
      </c>
      <c r="S1358" s="10" t="s">
        <v>4956</v>
      </c>
      <c r="T1358" s="10" t="s">
        <v>5471</v>
      </c>
      <c r="U1358" s="8" t="s">
        <v>7006</v>
      </c>
      <c r="V1358" s="19"/>
      <c r="W1358" s="19"/>
      <c r="X1358" s="19"/>
      <c r="Y1358" s="19"/>
      <c r="Z1358" s="19"/>
      <c r="AA1358" s="19"/>
      <c r="AB1358" s="19"/>
      <c r="AC1358" s="19"/>
    </row>
    <row r="1359" spans="1:29" s="12" customFormat="1" ht="16.5" customHeight="1" x14ac:dyDescent="0.25">
      <c r="A1359" s="5">
        <v>1354</v>
      </c>
      <c r="B1359" s="8" t="s">
        <v>356</v>
      </c>
      <c r="C1359" s="8" t="s">
        <v>231</v>
      </c>
      <c r="D1359" s="8" t="s">
        <v>37</v>
      </c>
      <c r="E1359" s="8">
        <v>100974</v>
      </c>
      <c r="F1359" s="7" t="s">
        <v>494</v>
      </c>
      <c r="G1359" s="7" t="s">
        <v>231</v>
      </c>
      <c r="H1359" s="5" t="s">
        <v>7</v>
      </c>
      <c r="I1359" s="26">
        <v>3000.85</v>
      </c>
      <c r="J1359" s="8"/>
      <c r="K1359" s="10" t="s">
        <v>4179</v>
      </c>
      <c r="L1359" s="10" t="s">
        <v>4181</v>
      </c>
      <c r="M1359" s="10" t="s">
        <v>4180</v>
      </c>
      <c r="N1359" s="10" t="s">
        <v>4845</v>
      </c>
      <c r="O1359" s="10" t="s">
        <v>4241</v>
      </c>
      <c r="P1359" s="10" t="s">
        <v>5042</v>
      </c>
      <c r="Q1359" s="10" t="s">
        <v>4943</v>
      </c>
      <c r="R1359" s="10" t="s">
        <v>4442</v>
      </c>
      <c r="S1359" s="8"/>
      <c r="T1359" s="8" t="s">
        <v>4020</v>
      </c>
      <c r="U1359" s="8" t="s">
        <v>7007</v>
      </c>
    </row>
    <row r="1360" spans="1:29" ht="16.5" customHeight="1" x14ac:dyDescent="0.25">
      <c r="A1360" s="5">
        <v>1355</v>
      </c>
      <c r="B1360" s="8" t="s">
        <v>3031</v>
      </c>
      <c r="C1360" s="8" t="s">
        <v>3032</v>
      </c>
      <c r="D1360" s="8" t="s">
        <v>29</v>
      </c>
      <c r="E1360" s="8">
        <v>102398</v>
      </c>
      <c r="F1360" s="7" t="s">
        <v>3033</v>
      </c>
      <c r="G1360" s="7" t="s">
        <v>3032</v>
      </c>
      <c r="H1360" s="5" t="s">
        <v>7</v>
      </c>
      <c r="I1360" s="26">
        <v>2997.99</v>
      </c>
      <c r="J1360" s="8"/>
      <c r="K1360" s="10" t="s">
        <v>4105</v>
      </c>
      <c r="L1360" s="10" t="s">
        <v>4108</v>
      </c>
      <c r="M1360" s="10" t="s">
        <v>4034</v>
      </c>
      <c r="N1360" s="10" t="s">
        <v>4036</v>
      </c>
      <c r="O1360" s="10" t="s">
        <v>4037</v>
      </c>
      <c r="P1360" s="10" t="s">
        <v>4085</v>
      </c>
      <c r="Q1360" s="10" t="s">
        <v>4044</v>
      </c>
      <c r="R1360" s="10" t="s">
        <v>4042</v>
      </c>
      <c r="S1360" s="10"/>
      <c r="T1360" s="8"/>
      <c r="U1360" s="9" t="s">
        <v>7008</v>
      </c>
    </row>
    <row r="1361" spans="1:29" ht="16.5" customHeight="1" x14ac:dyDescent="0.25">
      <c r="A1361" s="5">
        <v>1356</v>
      </c>
      <c r="B1361" s="8" t="s">
        <v>2597</v>
      </c>
      <c r="C1361" s="8" t="s">
        <v>738</v>
      </c>
      <c r="D1361" s="8" t="s">
        <v>58</v>
      </c>
      <c r="E1361" s="8">
        <v>103987</v>
      </c>
      <c r="F1361" s="7" t="s">
        <v>2598</v>
      </c>
      <c r="G1361" s="7" t="s">
        <v>738</v>
      </c>
      <c r="H1361" s="5" t="s">
        <v>6</v>
      </c>
      <c r="I1361" s="22">
        <v>2980.59</v>
      </c>
      <c r="J1361" s="10"/>
      <c r="K1361" s="10" t="s">
        <v>4886</v>
      </c>
      <c r="L1361" s="10" t="s">
        <v>4170</v>
      </c>
      <c r="M1361" s="10" t="s">
        <v>4320</v>
      </c>
      <c r="N1361" s="10" t="s">
        <v>4174</v>
      </c>
      <c r="O1361" s="10" t="s">
        <v>4173</v>
      </c>
      <c r="P1361" s="10" t="s">
        <v>4176</v>
      </c>
      <c r="Q1361" s="10" t="s">
        <v>7009</v>
      </c>
      <c r="R1361" s="10" t="s">
        <v>4175</v>
      </c>
      <c r="S1361" s="10" t="s">
        <v>4172</v>
      </c>
      <c r="T1361" s="10" t="s">
        <v>5239</v>
      </c>
      <c r="U1361" s="8" t="s">
        <v>7010</v>
      </c>
    </row>
    <row r="1362" spans="1:29" ht="16.5" customHeight="1" x14ac:dyDescent="0.25">
      <c r="A1362" s="5">
        <v>1357</v>
      </c>
      <c r="B1362" s="8" t="s">
        <v>1831</v>
      </c>
      <c r="C1362" s="8" t="s">
        <v>1832</v>
      </c>
      <c r="D1362" s="8" t="s">
        <v>1228</v>
      </c>
      <c r="E1362" s="8">
        <v>5826</v>
      </c>
      <c r="F1362" s="7" t="s">
        <v>86</v>
      </c>
      <c r="G1362" s="7" t="s">
        <v>1833</v>
      </c>
      <c r="H1362" s="5" t="s">
        <v>7</v>
      </c>
      <c r="I1362" s="22">
        <v>2974.19</v>
      </c>
      <c r="J1362" s="10"/>
      <c r="K1362" s="10" t="s">
        <v>4171</v>
      </c>
      <c r="L1362" s="10"/>
      <c r="M1362" s="8"/>
      <c r="N1362" s="8"/>
      <c r="O1362" s="8"/>
      <c r="P1362" s="8"/>
      <c r="Q1362" s="10"/>
      <c r="R1362" s="10"/>
      <c r="S1362" s="10"/>
      <c r="T1362" s="8"/>
      <c r="U1362" s="8" t="s">
        <v>7011</v>
      </c>
    </row>
    <row r="1363" spans="1:29" ht="16.5" customHeight="1" x14ac:dyDescent="0.25">
      <c r="A1363" s="5">
        <v>1358</v>
      </c>
      <c r="B1363" s="8" t="s">
        <v>3475</v>
      </c>
      <c r="C1363" s="8" t="s">
        <v>243</v>
      </c>
      <c r="D1363" s="8" t="s">
        <v>14</v>
      </c>
      <c r="E1363" s="8">
        <v>103949</v>
      </c>
      <c r="F1363" s="7" t="s">
        <v>3513</v>
      </c>
      <c r="G1363" s="7" t="s">
        <v>3514</v>
      </c>
      <c r="H1363" s="5" t="s">
        <v>7</v>
      </c>
      <c r="I1363" s="26">
        <v>2962.93</v>
      </c>
      <c r="J1363" s="16"/>
      <c r="K1363" s="10" t="s">
        <v>4367</v>
      </c>
      <c r="L1363" s="10" t="s">
        <v>7012</v>
      </c>
      <c r="M1363" s="10" t="s">
        <v>4509</v>
      </c>
      <c r="N1363" s="10" t="s">
        <v>4016</v>
      </c>
      <c r="O1363" s="10" t="s">
        <v>4017</v>
      </c>
      <c r="P1363" s="10" t="s">
        <v>4923</v>
      </c>
      <c r="Q1363" s="10" t="s">
        <v>6140</v>
      </c>
      <c r="R1363" s="10" t="s">
        <v>4531</v>
      </c>
      <c r="S1363" s="10" t="s">
        <v>4018</v>
      </c>
      <c r="T1363" s="10" t="s">
        <v>7013</v>
      </c>
      <c r="U1363" s="9" t="s">
        <v>7014</v>
      </c>
    </row>
    <row r="1364" spans="1:29" ht="16.5" customHeight="1" x14ac:dyDescent="0.25">
      <c r="A1364" s="5">
        <v>1359</v>
      </c>
      <c r="B1364" s="8" t="s">
        <v>3958</v>
      </c>
      <c r="C1364" s="8" t="s">
        <v>3959</v>
      </c>
      <c r="D1364" s="8" t="s">
        <v>45</v>
      </c>
      <c r="E1364" s="8">
        <v>67238</v>
      </c>
      <c r="F1364" s="7" t="s">
        <v>3869</v>
      </c>
      <c r="G1364" s="7" t="s">
        <v>3870</v>
      </c>
      <c r="H1364" s="5" t="s">
        <v>6</v>
      </c>
      <c r="I1364" s="35">
        <v>2962.69</v>
      </c>
      <c r="J1364" s="16"/>
      <c r="K1364" s="10" t="s">
        <v>4187</v>
      </c>
      <c r="L1364" s="10" t="s">
        <v>5399</v>
      </c>
      <c r="M1364" s="10" t="s">
        <v>4184</v>
      </c>
      <c r="N1364" s="10" t="s">
        <v>7015</v>
      </c>
      <c r="O1364" s="10"/>
      <c r="P1364" s="10"/>
      <c r="Q1364" s="10"/>
      <c r="R1364" s="10" t="s">
        <v>4020</v>
      </c>
      <c r="S1364" s="10" t="s">
        <v>4020</v>
      </c>
      <c r="T1364" s="10"/>
      <c r="U1364" s="9" t="s">
        <v>7016</v>
      </c>
    </row>
    <row r="1365" spans="1:29" ht="16.5" customHeight="1" x14ac:dyDescent="0.25">
      <c r="A1365" s="5">
        <v>1360</v>
      </c>
      <c r="B1365" s="8" t="s">
        <v>3561</v>
      </c>
      <c r="C1365" s="8" t="s">
        <v>1653</v>
      </c>
      <c r="D1365" s="8" t="s">
        <v>37</v>
      </c>
      <c r="E1365" s="8">
        <v>104169</v>
      </c>
      <c r="F1365" s="7" t="s">
        <v>3562</v>
      </c>
      <c r="G1365" s="7" t="s">
        <v>2897</v>
      </c>
      <c r="H1365" s="5" t="s">
        <v>7</v>
      </c>
      <c r="I1365" s="26">
        <v>2959.31</v>
      </c>
      <c r="J1365" s="8"/>
      <c r="K1365" s="10" t="s">
        <v>4241</v>
      </c>
      <c r="L1365" s="10" t="s">
        <v>4438</v>
      </c>
      <c r="M1365" s="38" t="s">
        <v>4181</v>
      </c>
      <c r="N1365" s="10" t="s">
        <v>4180</v>
      </c>
      <c r="O1365" s="10" t="s">
        <v>4439</v>
      </c>
      <c r="P1365" s="10" t="s">
        <v>4459</v>
      </c>
      <c r="Q1365" s="10" t="s">
        <v>4963</v>
      </c>
      <c r="R1365" s="10"/>
      <c r="S1365" s="10"/>
      <c r="T1365" s="10" t="s">
        <v>4020</v>
      </c>
      <c r="U1365" s="9" t="s">
        <v>7017</v>
      </c>
      <c r="V1365" s="12"/>
      <c r="W1365" s="12"/>
      <c r="X1365" s="12"/>
      <c r="Y1365" s="12"/>
      <c r="Z1365" s="12"/>
      <c r="AA1365" s="12"/>
      <c r="AB1365" s="12"/>
      <c r="AC1365" s="12"/>
    </row>
    <row r="1366" spans="1:29" ht="16.5" customHeight="1" x14ac:dyDescent="0.25">
      <c r="A1366" s="5">
        <v>1361</v>
      </c>
      <c r="B1366" s="8" t="s">
        <v>1501</v>
      </c>
      <c r="C1366" s="8" t="s">
        <v>3177</v>
      </c>
      <c r="D1366" s="8" t="s">
        <v>49</v>
      </c>
      <c r="E1366" s="10" t="s">
        <v>3178</v>
      </c>
      <c r="F1366" s="7" t="s">
        <v>3179</v>
      </c>
      <c r="G1366" s="13" t="s">
        <v>3177</v>
      </c>
      <c r="H1366" s="5" t="s">
        <v>6</v>
      </c>
      <c r="I1366" s="22">
        <v>2954.62</v>
      </c>
      <c r="J1366" s="10"/>
      <c r="K1366" s="10">
        <v>17211</v>
      </c>
      <c r="L1366" s="10">
        <v>17292</v>
      </c>
      <c r="M1366" s="10">
        <v>17293</v>
      </c>
      <c r="N1366" s="10">
        <v>17296</v>
      </c>
      <c r="O1366" s="10">
        <v>17313</v>
      </c>
      <c r="P1366" s="10">
        <v>17315</v>
      </c>
      <c r="Q1366" s="10" t="s">
        <v>4150</v>
      </c>
      <c r="R1366" s="10" t="s">
        <v>4144</v>
      </c>
      <c r="S1366" s="10" t="s">
        <v>4146</v>
      </c>
      <c r="T1366" s="10">
        <v>17974</v>
      </c>
      <c r="U1366" s="9" t="s">
        <v>7018</v>
      </c>
    </row>
    <row r="1367" spans="1:29" ht="16.5" customHeight="1" x14ac:dyDescent="0.25">
      <c r="A1367" s="5">
        <v>1362</v>
      </c>
      <c r="B1367" s="8" t="s">
        <v>2412</v>
      </c>
      <c r="C1367" s="8" t="s">
        <v>2413</v>
      </c>
      <c r="D1367" s="8" t="s">
        <v>203</v>
      </c>
      <c r="E1367" s="8">
        <v>71262</v>
      </c>
      <c r="F1367" s="7" t="s">
        <v>2414</v>
      </c>
      <c r="G1367" s="7" t="s">
        <v>2415</v>
      </c>
      <c r="H1367" s="5" t="s">
        <v>7</v>
      </c>
      <c r="I1367" s="26">
        <v>2950.14</v>
      </c>
      <c r="J1367" s="8"/>
      <c r="K1367" s="10" t="s">
        <v>4036</v>
      </c>
      <c r="L1367" s="10" t="s">
        <v>4037</v>
      </c>
      <c r="M1367" s="10" t="s">
        <v>4085</v>
      </c>
      <c r="N1367" s="10" t="s">
        <v>4038</v>
      </c>
      <c r="O1367" s="10" t="s">
        <v>4042</v>
      </c>
      <c r="P1367" s="10" t="s">
        <v>4039</v>
      </c>
      <c r="Q1367" s="10" t="s">
        <v>4314</v>
      </c>
      <c r="R1367" s="8"/>
      <c r="S1367" s="8"/>
      <c r="T1367" s="8"/>
      <c r="U1367" s="8" t="s">
        <v>7019</v>
      </c>
    </row>
    <row r="1368" spans="1:29" ht="16.5" customHeight="1" x14ac:dyDescent="0.25">
      <c r="A1368" s="5">
        <v>1363</v>
      </c>
      <c r="B1368" s="8" t="s">
        <v>1161</v>
      </c>
      <c r="C1368" s="8" t="s">
        <v>1162</v>
      </c>
      <c r="D1368" s="8" t="s">
        <v>965</v>
      </c>
      <c r="E1368" s="8">
        <v>105931</v>
      </c>
      <c r="F1368" s="7" t="s">
        <v>1163</v>
      </c>
      <c r="G1368" s="7" t="s">
        <v>1162</v>
      </c>
      <c r="H1368" s="5" t="s">
        <v>7</v>
      </c>
      <c r="I1368" s="28">
        <v>2938.91</v>
      </c>
      <c r="J1368" s="40"/>
      <c r="K1368" s="10">
        <v>17294</v>
      </c>
      <c r="L1368" s="10">
        <v>17242</v>
      </c>
      <c r="M1368" s="10"/>
      <c r="N1368" s="10"/>
      <c r="O1368" s="8"/>
      <c r="P1368" s="8"/>
      <c r="Q1368" s="9"/>
      <c r="R1368" s="9"/>
      <c r="S1368" s="9"/>
      <c r="T1368" s="8"/>
      <c r="U1368" s="9" t="s">
        <v>7020</v>
      </c>
      <c r="V1368" s="12"/>
      <c r="W1368" s="12"/>
      <c r="X1368" s="12"/>
      <c r="Y1368" s="12"/>
      <c r="Z1368" s="12"/>
      <c r="AA1368" s="12"/>
      <c r="AB1368" s="12"/>
      <c r="AC1368" s="12"/>
    </row>
    <row r="1369" spans="1:29" ht="16.5" customHeight="1" x14ac:dyDescent="0.25">
      <c r="A1369" s="5">
        <v>1364</v>
      </c>
      <c r="B1369" s="9" t="s">
        <v>1735</v>
      </c>
      <c r="C1369" s="9" t="s">
        <v>111</v>
      </c>
      <c r="D1369" s="9" t="s">
        <v>202</v>
      </c>
      <c r="E1369" s="9">
        <v>104421</v>
      </c>
      <c r="F1369" s="13" t="s">
        <v>1736</v>
      </c>
      <c r="G1369" s="13" t="s">
        <v>111</v>
      </c>
      <c r="H1369" s="14" t="s">
        <v>6</v>
      </c>
      <c r="I1369" s="27">
        <v>2936.84</v>
      </c>
      <c r="J1369" s="9"/>
      <c r="K1369" s="9">
        <v>15061</v>
      </c>
      <c r="L1369" s="9">
        <v>15080</v>
      </c>
      <c r="M1369" s="9">
        <v>15070</v>
      </c>
      <c r="N1369" s="9">
        <v>15069</v>
      </c>
      <c r="O1369" s="9">
        <v>15086</v>
      </c>
      <c r="P1369" s="9">
        <v>15074</v>
      </c>
      <c r="Q1369" s="10" t="s">
        <v>7021</v>
      </c>
      <c r="R1369" s="10" t="s">
        <v>7022</v>
      </c>
      <c r="S1369" s="10" t="s">
        <v>6909</v>
      </c>
      <c r="T1369" s="9">
        <v>15059</v>
      </c>
      <c r="U1369" s="9" t="s">
        <v>7023</v>
      </c>
    </row>
    <row r="1370" spans="1:29" ht="16.5" customHeight="1" x14ac:dyDescent="0.25">
      <c r="A1370" s="5">
        <v>1365</v>
      </c>
      <c r="B1370" s="8" t="s">
        <v>1376</v>
      </c>
      <c r="C1370" s="8" t="s">
        <v>97</v>
      </c>
      <c r="D1370" s="8" t="s">
        <v>168</v>
      </c>
      <c r="E1370" s="8">
        <v>104896</v>
      </c>
      <c r="F1370" s="7" t="s">
        <v>1377</v>
      </c>
      <c r="G1370" s="7" t="s">
        <v>97</v>
      </c>
      <c r="H1370" s="5" t="s">
        <v>6</v>
      </c>
      <c r="I1370" s="2">
        <v>2936.71</v>
      </c>
      <c r="J1370" s="10"/>
      <c r="K1370" s="10" t="s">
        <v>7024</v>
      </c>
      <c r="L1370" s="10" t="s">
        <v>4320</v>
      </c>
      <c r="M1370" s="10" t="s">
        <v>7025</v>
      </c>
      <c r="N1370" s="10" t="s">
        <v>4986</v>
      </c>
      <c r="O1370" s="10" t="s">
        <v>7026</v>
      </c>
      <c r="P1370" s="10" t="s">
        <v>4985</v>
      </c>
      <c r="Q1370" s="10"/>
      <c r="R1370" s="10"/>
      <c r="S1370" s="10"/>
      <c r="T1370" s="10" t="s">
        <v>4020</v>
      </c>
      <c r="U1370" s="9" t="s">
        <v>7027</v>
      </c>
      <c r="V1370" s="18"/>
      <c r="W1370" s="18"/>
      <c r="X1370" s="18"/>
      <c r="Y1370" s="18"/>
      <c r="Z1370" s="18"/>
      <c r="AA1370" s="18"/>
      <c r="AB1370" s="18"/>
      <c r="AC1370" s="18"/>
    </row>
    <row r="1371" spans="1:29" ht="16.5" customHeight="1" x14ac:dyDescent="0.25">
      <c r="A1371" s="5">
        <v>1366</v>
      </c>
      <c r="B1371" s="8" t="s">
        <v>1922</v>
      </c>
      <c r="C1371" s="8" t="s">
        <v>1923</v>
      </c>
      <c r="D1371" s="8" t="s">
        <v>135</v>
      </c>
      <c r="E1371" s="8">
        <v>105960</v>
      </c>
      <c r="F1371" s="7" t="s">
        <v>168</v>
      </c>
      <c r="G1371" s="7" t="s">
        <v>1923</v>
      </c>
      <c r="H1371" s="5" t="s">
        <v>7</v>
      </c>
      <c r="I1371" s="22">
        <v>2935.98</v>
      </c>
      <c r="J1371" s="10"/>
      <c r="K1371" s="10" t="s">
        <v>4354</v>
      </c>
      <c r="L1371" s="10" t="s">
        <v>4339</v>
      </c>
      <c r="M1371" s="10"/>
      <c r="N1371" s="10"/>
      <c r="O1371" s="10"/>
      <c r="P1371" s="10"/>
      <c r="Q1371" s="10"/>
      <c r="R1371" s="10" t="s">
        <v>4020</v>
      </c>
      <c r="S1371" s="10" t="s">
        <v>4020</v>
      </c>
      <c r="T1371" s="10"/>
      <c r="U1371" s="8" t="s">
        <v>7028</v>
      </c>
    </row>
    <row r="1372" spans="1:29" ht="16.5" customHeight="1" x14ac:dyDescent="0.25">
      <c r="A1372" s="5">
        <v>1367</v>
      </c>
      <c r="B1372" s="8" t="s">
        <v>78</v>
      </c>
      <c r="C1372" s="8" t="s">
        <v>79</v>
      </c>
      <c r="D1372" s="8" t="s">
        <v>64</v>
      </c>
      <c r="E1372" s="8">
        <v>68850</v>
      </c>
      <c r="F1372" s="7" t="s">
        <v>80</v>
      </c>
      <c r="G1372" s="7" t="s">
        <v>81</v>
      </c>
      <c r="H1372" s="5" t="s">
        <v>6</v>
      </c>
      <c r="I1372" s="26">
        <v>2935.86</v>
      </c>
      <c r="J1372" s="8"/>
      <c r="K1372" s="10" t="s">
        <v>4299</v>
      </c>
      <c r="L1372" s="10" t="s">
        <v>4015</v>
      </c>
      <c r="M1372" s="10" t="s">
        <v>4016</v>
      </c>
      <c r="N1372" s="10" t="s">
        <v>4544</v>
      </c>
      <c r="O1372" s="10" t="s">
        <v>4022</v>
      </c>
      <c r="P1372" s="10" t="s">
        <v>4028</v>
      </c>
      <c r="Q1372" s="10" t="s">
        <v>4025</v>
      </c>
      <c r="R1372" s="8"/>
      <c r="S1372" s="8"/>
      <c r="T1372" s="8" t="s">
        <v>4020</v>
      </c>
      <c r="U1372" s="9" t="s">
        <v>7029</v>
      </c>
    </row>
    <row r="1373" spans="1:29" ht="16.5" customHeight="1" x14ac:dyDescent="0.25">
      <c r="A1373" s="5">
        <v>1368</v>
      </c>
      <c r="B1373" s="8" t="s">
        <v>2623</v>
      </c>
      <c r="C1373" s="8" t="s">
        <v>1719</v>
      </c>
      <c r="D1373" s="8" t="s">
        <v>873</v>
      </c>
      <c r="E1373" s="8">
        <v>105134</v>
      </c>
      <c r="F1373" s="7" t="s">
        <v>2624</v>
      </c>
      <c r="G1373" s="7" t="s">
        <v>1719</v>
      </c>
      <c r="H1373" s="5" t="s">
        <v>6</v>
      </c>
      <c r="I1373" s="22">
        <v>2934.53</v>
      </c>
      <c r="J1373" s="10"/>
      <c r="K1373" s="10" t="s">
        <v>4070</v>
      </c>
      <c r="L1373" s="10" t="s">
        <v>4071</v>
      </c>
      <c r="M1373" s="10" t="s">
        <v>4073</v>
      </c>
      <c r="N1373" s="10" t="s">
        <v>4075</v>
      </c>
      <c r="O1373" s="10" t="s">
        <v>4074</v>
      </c>
      <c r="P1373" s="10" t="s">
        <v>4072</v>
      </c>
      <c r="Q1373" s="10" t="s">
        <v>4076</v>
      </c>
      <c r="R1373" s="10"/>
      <c r="S1373" s="10"/>
      <c r="T1373" s="8"/>
      <c r="U1373" s="8" t="s">
        <v>7030</v>
      </c>
    </row>
    <row r="1374" spans="1:29" ht="16.5" customHeight="1" x14ac:dyDescent="0.25">
      <c r="A1374" s="5">
        <v>1369</v>
      </c>
      <c r="B1374" s="8" t="s">
        <v>2054</v>
      </c>
      <c r="C1374" s="8" t="s">
        <v>248</v>
      </c>
      <c r="D1374" s="8" t="s">
        <v>64</v>
      </c>
      <c r="E1374" s="8">
        <v>69004</v>
      </c>
      <c r="F1374" s="7" t="s">
        <v>149</v>
      </c>
      <c r="G1374" s="7" t="s">
        <v>3960</v>
      </c>
      <c r="H1374" s="5" t="s">
        <v>7</v>
      </c>
      <c r="I1374" s="22">
        <v>2922.92</v>
      </c>
      <c r="J1374" s="10"/>
      <c r="K1374" s="10" t="s">
        <v>4156</v>
      </c>
      <c r="L1374" s="10" t="s">
        <v>4155</v>
      </c>
      <c r="M1374" s="10" t="s">
        <v>4236</v>
      </c>
      <c r="N1374" s="10" t="s">
        <v>5200</v>
      </c>
      <c r="O1374" s="10" t="s">
        <v>4026</v>
      </c>
      <c r="P1374" s="10" t="s">
        <v>4237</v>
      </c>
      <c r="Q1374" s="10" t="s">
        <v>4238</v>
      </c>
      <c r="R1374" s="10" t="s">
        <v>4350</v>
      </c>
      <c r="S1374" s="10" t="s">
        <v>4347</v>
      </c>
      <c r="T1374" s="10" t="s">
        <v>4473</v>
      </c>
      <c r="U1374" s="8" t="s">
        <v>7031</v>
      </c>
    </row>
    <row r="1375" spans="1:29" ht="16.5" customHeight="1" x14ac:dyDescent="0.25">
      <c r="A1375" s="5">
        <v>1370</v>
      </c>
      <c r="B1375" s="8" t="s">
        <v>2052</v>
      </c>
      <c r="C1375" s="8" t="s">
        <v>2053</v>
      </c>
      <c r="D1375" s="8" t="s">
        <v>64</v>
      </c>
      <c r="E1375" s="8">
        <v>68966</v>
      </c>
      <c r="F1375" s="7" t="s">
        <v>3961</v>
      </c>
      <c r="G1375" s="7" t="s">
        <v>3962</v>
      </c>
      <c r="H1375" s="5" t="s">
        <v>7</v>
      </c>
      <c r="I1375" s="22">
        <v>2922.91</v>
      </c>
      <c r="J1375" s="10"/>
      <c r="K1375" s="10" t="s">
        <v>4155</v>
      </c>
      <c r="L1375" s="10" t="s">
        <v>7032</v>
      </c>
      <c r="M1375" s="10" t="s">
        <v>4236</v>
      </c>
      <c r="N1375" s="10" t="s">
        <v>4237</v>
      </c>
      <c r="O1375" s="10" t="s">
        <v>4238</v>
      </c>
      <c r="P1375" s="10" t="s">
        <v>4026</v>
      </c>
      <c r="Q1375" s="10" t="s">
        <v>5200</v>
      </c>
      <c r="R1375" s="10" t="s">
        <v>4113</v>
      </c>
      <c r="S1375" s="10" t="s">
        <v>4114</v>
      </c>
      <c r="T1375" s="10" t="s">
        <v>4395</v>
      </c>
      <c r="U1375" s="8" t="s">
        <v>7033</v>
      </c>
    </row>
    <row r="1376" spans="1:29" ht="16.5" customHeight="1" x14ac:dyDescent="0.25">
      <c r="A1376" s="5">
        <v>1371</v>
      </c>
      <c r="B1376" s="8" t="s">
        <v>1590</v>
      </c>
      <c r="C1376" s="8" t="s">
        <v>1591</v>
      </c>
      <c r="D1376" s="8" t="s">
        <v>1567</v>
      </c>
      <c r="E1376" s="8">
        <v>105897</v>
      </c>
      <c r="F1376" s="7" t="s">
        <v>1592</v>
      </c>
      <c r="G1376" s="7" t="s">
        <v>1593</v>
      </c>
      <c r="H1376" s="5" t="s">
        <v>6</v>
      </c>
      <c r="I1376" s="26">
        <v>2917.5</v>
      </c>
      <c r="J1376" s="8"/>
      <c r="K1376" s="10" t="s">
        <v>4029</v>
      </c>
      <c r="L1376" s="10" t="s">
        <v>4025</v>
      </c>
      <c r="M1376" s="10" t="s">
        <v>4022</v>
      </c>
      <c r="N1376" s="10" t="s">
        <v>4023</v>
      </c>
      <c r="O1376" s="8"/>
      <c r="P1376" s="8"/>
      <c r="Q1376" s="10" t="s">
        <v>4020</v>
      </c>
      <c r="R1376" s="10" t="s">
        <v>4020</v>
      </c>
      <c r="S1376" s="10" t="s">
        <v>4020</v>
      </c>
      <c r="T1376" s="8"/>
      <c r="U1376" s="9" t="s">
        <v>7034</v>
      </c>
    </row>
    <row r="1377" spans="1:29" ht="16.5" customHeight="1" x14ac:dyDescent="0.25">
      <c r="A1377" s="5">
        <v>1372</v>
      </c>
      <c r="B1377" s="8" t="s">
        <v>2844</v>
      </c>
      <c r="C1377" s="8" t="s">
        <v>1648</v>
      </c>
      <c r="D1377" s="8" t="s">
        <v>64</v>
      </c>
      <c r="E1377" s="8">
        <v>69057</v>
      </c>
      <c r="F1377" s="7" t="s">
        <v>1458</v>
      </c>
      <c r="G1377" s="7" t="s">
        <v>170</v>
      </c>
      <c r="H1377" s="5" t="s">
        <v>7</v>
      </c>
      <c r="I1377" s="22">
        <v>2909.97</v>
      </c>
      <c r="J1377" s="10"/>
      <c r="K1377" s="10" t="s">
        <v>6526</v>
      </c>
      <c r="L1377" s="10" t="s">
        <v>4914</v>
      </c>
      <c r="M1377" s="10" t="s">
        <v>4105</v>
      </c>
      <c r="N1377" s="10" t="s">
        <v>4020</v>
      </c>
      <c r="O1377" s="10" t="s">
        <v>4020</v>
      </c>
      <c r="P1377" s="10" t="s">
        <v>4020</v>
      </c>
      <c r="Q1377" s="10"/>
      <c r="R1377" s="10"/>
      <c r="S1377" s="10"/>
      <c r="T1377" s="10" t="s">
        <v>4020</v>
      </c>
      <c r="U1377" s="9" t="s">
        <v>7035</v>
      </c>
    </row>
    <row r="1378" spans="1:29" ht="16.5" customHeight="1" x14ac:dyDescent="0.25">
      <c r="A1378" s="5">
        <v>1373</v>
      </c>
      <c r="B1378" s="8" t="s">
        <v>1177</v>
      </c>
      <c r="C1378" s="8" t="s">
        <v>1178</v>
      </c>
      <c r="D1378" s="8" t="s">
        <v>1179</v>
      </c>
      <c r="E1378" s="8">
        <v>110585</v>
      </c>
      <c r="F1378" s="7" t="s">
        <v>1180</v>
      </c>
      <c r="G1378" s="7" t="s">
        <v>1181</v>
      </c>
      <c r="H1378" s="5" t="s">
        <v>6</v>
      </c>
      <c r="I1378" s="28">
        <v>2900.5</v>
      </c>
      <c r="J1378" s="40"/>
      <c r="K1378" s="10" t="s">
        <v>7036</v>
      </c>
      <c r="L1378" s="10" t="s">
        <v>4187</v>
      </c>
      <c r="M1378" s="10" t="s">
        <v>4015</v>
      </c>
      <c r="N1378" s="10" t="s">
        <v>4185</v>
      </c>
      <c r="O1378" s="10" t="s">
        <v>5399</v>
      </c>
      <c r="P1378" s="10" t="s">
        <v>7037</v>
      </c>
      <c r="Q1378" s="10" t="s">
        <v>7038</v>
      </c>
      <c r="R1378" s="10" t="s">
        <v>6550</v>
      </c>
      <c r="S1378" s="10" t="s">
        <v>4184</v>
      </c>
      <c r="T1378" s="10" t="s">
        <v>4544</v>
      </c>
      <c r="U1378" s="9" t="s">
        <v>7039</v>
      </c>
    </row>
    <row r="1379" spans="1:29" ht="16.5" customHeight="1" x14ac:dyDescent="0.25">
      <c r="A1379" s="5">
        <v>1374</v>
      </c>
      <c r="B1379" s="8" t="s">
        <v>351</v>
      </c>
      <c r="C1379" s="8" t="s">
        <v>352</v>
      </c>
      <c r="D1379" s="8" t="s">
        <v>211</v>
      </c>
      <c r="E1379" s="8">
        <v>104491</v>
      </c>
      <c r="F1379" s="7" t="s">
        <v>487</v>
      </c>
      <c r="G1379" s="7" t="s">
        <v>488</v>
      </c>
      <c r="H1379" s="5" t="s">
        <v>6</v>
      </c>
      <c r="I1379" s="26">
        <v>2888.52</v>
      </c>
      <c r="J1379" s="8"/>
      <c r="K1379" s="10" t="s">
        <v>4153</v>
      </c>
      <c r="L1379" s="10" t="s">
        <v>4154</v>
      </c>
      <c r="M1379" s="10" t="s">
        <v>4113</v>
      </c>
      <c r="N1379" s="10" t="s">
        <v>4114</v>
      </c>
      <c r="O1379" s="10" t="s">
        <v>4859</v>
      </c>
      <c r="P1379" s="10" t="s">
        <v>5905</v>
      </c>
      <c r="Q1379" s="10" t="s">
        <v>4023</v>
      </c>
      <c r="R1379" s="10" t="s">
        <v>4547</v>
      </c>
      <c r="S1379" s="10" t="s">
        <v>4022</v>
      </c>
      <c r="T1379" s="10" t="s">
        <v>4025</v>
      </c>
      <c r="U1379" s="8" t="s">
        <v>7040</v>
      </c>
    </row>
    <row r="1380" spans="1:29" ht="16.5" customHeight="1" x14ac:dyDescent="0.25">
      <c r="A1380" s="5">
        <v>1375</v>
      </c>
      <c r="B1380" s="8" t="s">
        <v>56</v>
      </c>
      <c r="C1380" s="9" t="s">
        <v>57</v>
      </c>
      <c r="D1380" s="9" t="s">
        <v>58</v>
      </c>
      <c r="E1380" s="8">
        <v>104776</v>
      </c>
      <c r="F1380" s="7" t="s">
        <v>59</v>
      </c>
      <c r="G1380" s="13" t="s">
        <v>60</v>
      </c>
      <c r="H1380" s="14" t="s">
        <v>6</v>
      </c>
      <c r="I1380" s="22">
        <v>2886.3</v>
      </c>
      <c r="J1380" s="10"/>
      <c r="K1380" s="10" t="s">
        <v>4015</v>
      </c>
      <c r="L1380" s="10" t="s">
        <v>4016</v>
      </c>
      <c r="M1380" s="10" t="s">
        <v>4018</v>
      </c>
      <c r="N1380" s="10" t="s">
        <v>4017</v>
      </c>
      <c r="O1380" s="10" t="s">
        <v>4299</v>
      </c>
      <c r="P1380" s="10" t="s">
        <v>5288</v>
      </c>
      <c r="Q1380" s="8"/>
      <c r="R1380" s="8"/>
      <c r="S1380" s="8"/>
      <c r="T1380" s="8" t="s">
        <v>4020</v>
      </c>
      <c r="U1380" s="38" t="s">
        <v>7041</v>
      </c>
    </row>
    <row r="1381" spans="1:29" ht="16.5" customHeight="1" x14ac:dyDescent="0.25">
      <c r="A1381" s="5">
        <v>1376</v>
      </c>
      <c r="B1381" s="8" t="s">
        <v>708</v>
      </c>
      <c r="C1381" s="8" t="s">
        <v>122</v>
      </c>
      <c r="D1381" s="8" t="s">
        <v>24</v>
      </c>
      <c r="E1381" s="8">
        <v>105619</v>
      </c>
      <c r="F1381" s="7" t="s">
        <v>3963</v>
      </c>
      <c r="G1381" s="7" t="s">
        <v>2933</v>
      </c>
      <c r="H1381" s="5" t="s">
        <v>6</v>
      </c>
      <c r="I1381" s="26">
        <v>2885.33</v>
      </c>
      <c r="J1381" s="8"/>
      <c r="K1381" s="10" t="s">
        <v>4153</v>
      </c>
      <c r="L1381" s="10" t="s">
        <v>4154</v>
      </c>
      <c r="M1381" s="10" t="s">
        <v>4157</v>
      </c>
      <c r="N1381" s="8"/>
      <c r="O1381" s="8"/>
      <c r="P1381" s="8"/>
      <c r="Q1381" s="9"/>
      <c r="R1381" s="9"/>
      <c r="S1381" s="9"/>
      <c r="T1381" s="8"/>
      <c r="U1381" s="9" t="s">
        <v>7042</v>
      </c>
    </row>
    <row r="1382" spans="1:29" ht="16.5" customHeight="1" x14ac:dyDescent="0.25">
      <c r="A1382" s="5">
        <v>1377</v>
      </c>
      <c r="B1382" s="8" t="s">
        <v>1976</v>
      </c>
      <c r="C1382" s="8" t="s">
        <v>1977</v>
      </c>
      <c r="D1382" s="8" t="s">
        <v>208</v>
      </c>
      <c r="E1382" s="8">
        <v>104839</v>
      </c>
      <c r="F1382" s="7" t="s">
        <v>1978</v>
      </c>
      <c r="G1382" s="7" t="s">
        <v>1977</v>
      </c>
      <c r="H1382" s="14" t="s">
        <v>6</v>
      </c>
      <c r="I1382" s="26">
        <v>2885.21</v>
      </c>
      <c r="J1382" s="8"/>
      <c r="K1382" s="9">
        <v>19345</v>
      </c>
      <c r="L1382" s="9">
        <v>19354</v>
      </c>
      <c r="M1382" s="9">
        <v>19352</v>
      </c>
      <c r="N1382" s="9">
        <v>19353</v>
      </c>
      <c r="O1382" s="9">
        <v>19355</v>
      </c>
      <c r="P1382" s="9">
        <v>19348</v>
      </c>
      <c r="Q1382" s="10" t="s">
        <v>4342</v>
      </c>
      <c r="R1382" s="10" t="s">
        <v>7043</v>
      </c>
      <c r="S1382" s="10" t="s">
        <v>7044</v>
      </c>
      <c r="T1382" s="9">
        <v>19350</v>
      </c>
      <c r="U1382" s="8" t="s">
        <v>7045</v>
      </c>
      <c r="V1382" s="18"/>
      <c r="W1382" s="18"/>
      <c r="X1382" s="18"/>
      <c r="Y1382" s="18"/>
      <c r="Z1382" s="18"/>
      <c r="AA1382" s="18"/>
      <c r="AB1382" s="18"/>
      <c r="AC1382" s="18"/>
    </row>
    <row r="1383" spans="1:29" ht="16.5" customHeight="1" x14ac:dyDescent="0.25">
      <c r="A1383" s="5">
        <v>1378</v>
      </c>
      <c r="B1383" s="8" t="s">
        <v>669</v>
      </c>
      <c r="C1383" s="8" t="s">
        <v>2401</v>
      </c>
      <c r="D1383" s="8" t="s">
        <v>64</v>
      </c>
      <c r="E1383" s="8">
        <v>69391</v>
      </c>
      <c r="F1383" s="7" t="s">
        <v>3964</v>
      </c>
      <c r="G1383" s="7" t="s">
        <v>2402</v>
      </c>
      <c r="H1383" s="5" t="s">
        <v>6</v>
      </c>
      <c r="I1383" s="26">
        <v>2873.01</v>
      </c>
      <c r="J1383" s="8"/>
      <c r="K1383" s="10" t="s">
        <v>4025</v>
      </c>
      <c r="L1383" s="10" t="s">
        <v>4022</v>
      </c>
      <c r="M1383" s="10" t="s">
        <v>4023</v>
      </c>
      <c r="N1383" s="10" t="s">
        <v>4028</v>
      </c>
      <c r="O1383" s="10" t="s">
        <v>4027</v>
      </c>
      <c r="P1383" s="10" t="s">
        <v>4026</v>
      </c>
      <c r="Q1383" s="10" t="s">
        <v>4114</v>
      </c>
      <c r="R1383" s="10" t="s">
        <v>4113</v>
      </c>
      <c r="S1383" s="10" t="s">
        <v>4115</v>
      </c>
      <c r="T1383" s="10" t="s">
        <v>4024</v>
      </c>
      <c r="U1383" s="8" t="s">
        <v>7046</v>
      </c>
    </row>
    <row r="1384" spans="1:29" ht="16.5" customHeight="1" x14ac:dyDescent="0.25">
      <c r="A1384" s="5">
        <v>1379</v>
      </c>
      <c r="B1384" s="8" t="s">
        <v>2403</v>
      </c>
      <c r="C1384" s="8" t="s">
        <v>1653</v>
      </c>
      <c r="D1384" s="8" t="s">
        <v>64</v>
      </c>
      <c r="E1384" s="8">
        <v>69399</v>
      </c>
      <c r="F1384" s="7" t="s">
        <v>2404</v>
      </c>
      <c r="G1384" s="7" t="s">
        <v>2405</v>
      </c>
      <c r="H1384" s="5" t="s">
        <v>7</v>
      </c>
      <c r="I1384" s="26">
        <v>2872.99</v>
      </c>
      <c r="J1384" s="8"/>
      <c r="K1384" s="10" t="s">
        <v>7047</v>
      </c>
      <c r="L1384" s="10" t="s">
        <v>7048</v>
      </c>
      <c r="M1384" s="10" t="s">
        <v>4367</v>
      </c>
      <c r="N1384" s="10" t="s">
        <v>7049</v>
      </c>
      <c r="O1384" s="8"/>
      <c r="P1384" s="8"/>
      <c r="Q1384" s="10"/>
      <c r="R1384" s="10"/>
      <c r="S1384" s="10"/>
      <c r="T1384" s="8"/>
      <c r="U1384" s="8" t="s">
        <v>7050</v>
      </c>
    </row>
    <row r="1385" spans="1:29" ht="16.5" customHeight="1" x14ac:dyDescent="0.25">
      <c r="A1385" s="5">
        <v>1380</v>
      </c>
      <c r="B1385" s="8" t="s">
        <v>306</v>
      </c>
      <c r="C1385" s="8" t="s">
        <v>307</v>
      </c>
      <c r="D1385" s="8" t="s">
        <v>64</v>
      </c>
      <c r="E1385" s="8">
        <v>69510</v>
      </c>
      <c r="F1385" s="7" t="s">
        <v>442</v>
      </c>
      <c r="G1385" s="7" t="s">
        <v>307</v>
      </c>
      <c r="H1385" s="5" t="s">
        <v>7</v>
      </c>
      <c r="I1385" s="26">
        <v>2869.66</v>
      </c>
      <c r="J1385" s="8"/>
      <c r="K1385" s="10" t="s">
        <v>4246</v>
      </c>
      <c r="L1385" s="10" t="s">
        <v>4224</v>
      </c>
      <c r="M1385" s="10" t="s">
        <v>4287</v>
      </c>
      <c r="N1385" s="10" t="s">
        <v>4220</v>
      </c>
      <c r="O1385" s="10" t="s">
        <v>4221</v>
      </c>
      <c r="P1385" s="10" t="s">
        <v>7051</v>
      </c>
      <c r="Q1385" s="10" t="s">
        <v>4288</v>
      </c>
      <c r="R1385" s="10" t="s">
        <v>7052</v>
      </c>
      <c r="S1385" s="10">
        <v>3386</v>
      </c>
      <c r="T1385" s="10" t="s">
        <v>7053</v>
      </c>
      <c r="U1385" s="8" t="s">
        <v>7054</v>
      </c>
    </row>
    <row r="1386" spans="1:29" ht="16.5" customHeight="1" x14ac:dyDescent="0.25">
      <c r="A1386" s="5">
        <v>1381</v>
      </c>
      <c r="B1386" s="8" t="s">
        <v>1412</v>
      </c>
      <c r="C1386" s="8" t="s">
        <v>2998</v>
      </c>
      <c r="D1386" s="8" t="s">
        <v>19</v>
      </c>
      <c r="E1386" s="8">
        <v>102196</v>
      </c>
      <c r="F1386" s="7" t="s">
        <v>2099</v>
      </c>
      <c r="G1386" s="7" t="s">
        <v>2998</v>
      </c>
      <c r="H1386" s="5" t="s">
        <v>6</v>
      </c>
      <c r="I1386" s="2">
        <v>2868.35</v>
      </c>
      <c r="J1386" s="10"/>
      <c r="K1386" s="10" t="s">
        <v>4023</v>
      </c>
      <c r="L1386" s="10" t="s">
        <v>4022</v>
      </c>
      <c r="M1386" s="10" t="s">
        <v>4025</v>
      </c>
      <c r="N1386" s="10" t="s">
        <v>4027</v>
      </c>
      <c r="O1386" s="10" t="s">
        <v>4026</v>
      </c>
      <c r="P1386" s="10" t="s">
        <v>4028</v>
      </c>
      <c r="Q1386" s="10" t="s">
        <v>4024</v>
      </c>
      <c r="R1386" s="10" t="s">
        <v>4859</v>
      </c>
      <c r="S1386" s="10" t="s">
        <v>4029</v>
      </c>
      <c r="T1386" s="10" t="s">
        <v>4649</v>
      </c>
      <c r="U1386" s="9" t="s">
        <v>7055</v>
      </c>
    </row>
    <row r="1387" spans="1:29" ht="16.5" customHeight="1" x14ac:dyDescent="0.25">
      <c r="A1387" s="5">
        <v>1382</v>
      </c>
      <c r="B1387" s="8" t="s">
        <v>1189</v>
      </c>
      <c r="C1387" s="8" t="s">
        <v>231</v>
      </c>
      <c r="D1387" s="8" t="s">
        <v>64</v>
      </c>
      <c r="E1387" s="8">
        <v>69858</v>
      </c>
      <c r="F1387" s="7" t="s">
        <v>1190</v>
      </c>
      <c r="G1387" s="7" t="s">
        <v>231</v>
      </c>
      <c r="H1387" s="5" t="s">
        <v>6</v>
      </c>
      <c r="I1387" s="31">
        <v>2859.3</v>
      </c>
      <c r="J1387" s="56"/>
      <c r="K1387" s="10" t="s">
        <v>4458</v>
      </c>
      <c r="L1387" s="10" t="s">
        <v>4459</v>
      </c>
      <c r="M1387" s="8"/>
      <c r="N1387" s="8"/>
      <c r="O1387" s="8"/>
      <c r="P1387" s="8"/>
      <c r="Q1387" s="8"/>
      <c r="R1387" s="8"/>
      <c r="S1387" s="8"/>
      <c r="T1387" s="8"/>
      <c r="U1387" s="9" t="s">
        <v>7056</v>
      </c>
    </row>
    <row r="1388" spans="1:29" ht="16.5" customHeight="1" x14ac:dyDescent="0.25">
      <c r="A1388" s="5">
        <v>1383</v>
      </c>
      <c r="B1388" s="8" t="s">
        <v>304</v>
      </c>
      <c r="C1388" s="8" t="s">
        <v>305</v>
      </c>
      <c r="D1388" s="8" t="s">
        <v>64</v>
      </c>
      <c r="E1388" s="8">
        <v>69872</v>
      </c>
      <c r="F1388" s="7" t="s">
        <v>3965</v>
      </c>
      <c r="G1388" s="7" t="s">
        <v>111</v>
      </c>
      <c r="H1388" s="5" t="s">
        <v>7</v>
      </c>
      <c r="I1388" s="26">
        <v>2857.44</v>
      </c>
      <c r="J1388" s="8"/>
      <c r="K1388" s="10" t="s">
        <v>4114</v>
      </c>
      <c r="L1388" s="10" t="s">
        <v>4113</v>
      </c>
      <c r="M1388" s="10" t="s">
        <v>4115</v>
      </c>
      <c r="N1388" s="8"/>
      <c r="O1388" s="8"/>
      <c r="P1388" s="8"/>
      <c r="Q1388" s="8"/>
      <c r="R1388" s="8"/>
      <c r="S1388" s="8"/>
      <c r="T1388" s="8"/>
      <c r="U1388" s="8" t="s">
        <v>7057</v>
      </c>
    </row>
    <row r="1389" spans="1:29" x14ac:dyDescent="0.25">
      <c r="A1389" s="5">
        <v>1384</v>
      </c>
      <c r="B1389" s="8" t="s">
        <v>2634</v>
      </c>
      <c r="C1389" s="8" t="s">
        <v>320</v>
      </c>
      <c r="D1389" s="8" t="s">
        <v>14</v>
      </c>
      <c r="E1389" s="8">
        <v>105455</v>
      </c>
      <c r="F1389" s="7" t="s">
        <v>2635</v>
      </c>
      <c r="G1389" s="7" t="s">
        <v>320</v>
      </c>
      <c r="H1389" s="5" t="s">
        <v>6</v>
      </c>
      <c r="I1389" s="22">
        <v>2856.71</v>
      </c>
      <c r="J1389" s="10"/>
      <c r="K1389" s="10" t="s">
        <v>5923</v>
      </c>
      <c r="L1389" s="10" t="s">
        <v>5924</v>
      </c>
      <c r="M1389" s="10" t="s">
        <v>7058</v>
      </c>
      <c r="N1389" s="10" t="s">
        <v>7059</v>
      </c>
      <c r="O1389" s="10" t="s">
        <v>7060</v>
      </c>
      <c r="P1389" s="8"/>
      <c r="Q1389" s="8"/>
      <c r="R1389" s="8"/>
      <c r="S1389" s="8"/>
      <c r="T1389" s="8"/>
      <c r="U1389" s="8" t="s">
        <v>7061</v>
      </c>
    </row>
    <row r="1390" spans="1:29" x14ac:dyDescent="0.25">
      <c r="A1390" s="5">
        <v>1385</v>
      </c>
      <c r="B1390" s="8" t="s">
        <v>3705</v>
      </c>
      <c r="C1390" s="8" t="s">
        <v>1158</v>
      </c>
      <c r="D1390" s="8" t="s">
        <v>982</v>
      </c>
      <c r="E1390" s="8">
        <v>105884</v>
      </c>
      <c r="F1390" s="7" t="s">
        <v>3706</v>
      </c>
      <c r="G1390" s="7" t="s">
        <v>1158</v>
      </c>
      <c r="H1390" s="5" t="s">
        <v>7</v>
      </c>
      <c r="I1390" s="26">
        <v>2847.28</v>
      </c>
      <c r="J1390" s="8"/>
      <c r="K1390" s="8">
        <v>19334</v>
      </c>
      <c r="L1390" s="8">
        <v>19322</v>
      </c>
      <c r="M1390" s="8">
        <v>19323</v>
      </c>
      <c r="N1390" s="8"/>
      <c r="O1390" s="8"/>
      <c r="P1390" s="8"/>
      <c r="Q1390" s="10" t="s">
        <v>4020</v>
      </c>
      <c r="R1390" s="10" t="s">
        <v>4020</v>
      </c>
      <c r="S1390" s="10" t="s">
        <v>4020</v>
      </c>
      <c r="T1390" s="8"/>
      <c r="U1390" s="9" t="s">
        <v>7062</v>
      </c>
    </row>
    <row r="1391" spans="1:29" x14ac:dyDescent="0.25">
      <c r="A1391" s="5">
        <v>1386</v>
      </c>
      <c r="B1391" s="8" t="s">
        <v>3432</v>
      </c>
      <c r="C1391" s="8" t="s">
        <v>137</v>
      </c>
      <c r="D1391" s="8" t="s">
        <v>68</v>
      </c>
      <c r="E1391" s="8">
        <v>104448</v>
      </c>
      <c r="F1391" s="7" t="s">
        <v>3966</v>
      </c>
      <c r="G1391" s="7" t="s">
        <v>137</v>
      </c>
      <c r="H1391" s="5" t="s">
        <v>7</v>
      </c>
      <c r="I1391" s="26">
        <v>2844.82</v>
      </c>
      <c r="J1391" s="8"/>
      <c r="K1391" s="10" t="s">
        <v>4750</v>
      </c>
      <c r="L1391" s="10" t="s">
        <v>4138</v>
      </c>
      <c r="M1391" s="10" t="s">
        <v>5112</v>
      </c>
      <c r="N1391" s="10" t="s">
        <v>5113</v>
      </c>
      <c r="O1391" s="10" t="s">
        <v>7063</v>
      </c>
      <c r="P1391" s="10" t="s">
        <v>4020</v>
      </c>
      <c r="Q1391" s="10"/>
      <c r="R1391" s="10"/>
      <c r="S1391" s="10"/>
      <c r="T1391" s="10" t="s">
        <v>4020</v>
      </c>
      <c r="U1391" s="9" t="s">
        <v>7064</v>
      </c>
    </row>
    <row r="1392" spans="1:29" x14ac:dyDescent="0.25">
      <c r="A1392" s="5">
        <v>1387</v>
      </c>
      <c r="B1392" s="8" t="s">
        <v>3215</v>
      </c>
      <c r="C1392" s="8" t="s">
        <v>231</v>
      </c>
      <c r="D1392" s="8" t="s">
        <v>64</v>
      </c>
      <c r="E1392" s="10" t="s">
        <v>3216</v>
      </c>
      <c r="F1392" s="7" t="s">
        <v>3217</v>
      </c>
      <c r="G1392" s="13" t="s">
        <v>231</v>
      </c>
      <c r="H1392" s="5" t="s">
        <v>7</v>
      </c>
      <c r="I1392" s="2">
        <v>2843.77</v>
      </c>
      <c r="J1392" s="10"/>
      <c r="K1392" s="10" t="s">
        <v>4046</v>
      </c>
      <c r="L1392" s="10" t="s">
        <v>4049</v>
      </c>
      <c r="M1392" s="10" t="s">
        <v>4047</v>
      </c>
      <c r="N1392" s="10" t="s">
        <v>4013</v>
      </c>
      <c r="O1392" s="10" t="s">
        <v>4048</v>
      </c>
      <c r="P1392" s="10" t="s">
        <v>4165</v>
      </c>
      <c r="Q1392" s="10" t="s">
        <v>4364</v>
      </c>
      <c r="R1392" s="10" t="s">
        <v>7065</v>
      </c>
      <c r="S1392" s="10" t="s">
        <v>5126</v>
      </c>
      <c r="T1392" s="10" t="s">
        <v>4193</v>
      </c>
      <c r="U1392" s="9" t="s">
        <v>7066</v>
      </c>
    </row>
    <row r="1393" spans="1:29" x14ac:dyDescent="0.25">
      <c r="A1393" s="5">
        <v>1388</v>
      </c>
      <c r="B1393" s="8" t="s">
        <v>3707</v>
      </c>
      <c r="C1393" s="8" t="s">
        <v>2926</v>
      </c>
      <c r="D1393" s="8" t="s">
        <v>14</v>
      </c>
      <c r="E1393" s="8">
        <v>107040</v>
      </c>
      <c r="F1393" s="7" t="s">
        <v>3708</v>
      </c>
      <c r="G1393" s="7" t="s">
        <v>2926</v>
      </c>
      <c r="H1393" s="5" t="s">
        <v>7</v>
      </c>
      <c r="I1393" s="26">
        <v>2842.49</v>
      </c>
      <c r="J1393" s="8"/>
      <c r="K1393" s="8">
        <v>21339</v>
      </c>
      <c r="L1393" s="8">
        <v>21359</v>
      </c>
      <c r="M1393" s="8">
        <v>21356</v>
      </c>
      <c r="N1393" s="8">
        <v>21367</v>
      </c>
      <c r="O1393" s="8">
        <v>21357</v>
      </c>
      <c r="P1393" s="8"/>
      <c r="Q1393" s="8"/>
      <c r="R1393" s="8"/>
      <c r="S1393" s="8"/>
      <c r="T1393" s="8"/>
      <c r="U1393" s="9" t="s">
        <v>7067</v>
      </c>
    </row>
    <row r="1394" spans="1:29" x14ac:dyDescent="0.25">
      <c r="A1394" s="5">
        <v>1389</v>
      </c>
      <c r="B1394" s="8" t="s">
        <v>2406</v>
      </c>
      <c r="C1394" s="8" t="s">
        <v>2407</v>
      </c>
      <c r="D1394" s="8" t="s">
        <v>207</v>
      </c>
      <c r="E1394" s="8">
        <v>70346</v>
      </c>
      <c r="F1394" s="7" t="s">
        <v>2408</v>
      </c>
      <c r="G1394" s="7" t="s">
        <v>318</v>
      </c>
      <c r="H1394" s="5" t="s">
        <v>7</v>
      </c>
      <c r="I1394" s="26">
        <v>2840.07</v>
      </c>
      <c r="J1394" s="8"/>
      <c r="K1394" s="10" t="s">
        <v>4135</v>
      </c>
      <c r="L1394" s="10" t="s">
        <v>4133</v>
      </c>
      <c r="M1394" s="10" t="s">
        <v>4140</v>
      </c>
      <c r="N1394" s="10" t="s">
        <v>4149</v>
      </c>
      <c r="O1394" s="10" t="s">
        <v>4144</v>
      </c>
      <c r="P1394" s="10" t="s">
        <v>5545</v>
      </c>
      <c r="Q1394" s="10"/>
      <c r="R1394" s="10"/>
      <c r="S1394" s="10"/>
      <c r="T1394" s="8"/>
      <c r="U1394" s="8" t="s">
        <v>7068</v>
      </c>
    </row>
    <row r="1395" spans="1:29" x14ac:dyDescent="0.25">
      <c r="A1395" s="5">
        <v>1390</v>
      </c>
      <c r="B1395" s="8" t="s">
        <v>2845</v>
      </c>
      <c r="C1395" s="8" t="s">
        <v>226</v>
      </c>
      <c r="D1395" s="8" t="s">
        <v>64</v>
      </c>
      <c r="E1395" s="8">
        <v>70535</v>
      </c>
      <c r="F1395" s="7" t="s">
        <v>2846</v>
      </c>
      <c r="G1395" s="7" t="s">
        <v>2847</v>
      </c>
      <c r="H1395" s="5" t="s">
        <v>6</v>
      </c>
      <c r="I1395" s="22">
        <v>2836.01</v>
      </c>
      <c r="J1395" s="10"/>
      <c r="K1395" s="10" t="s">
        <v>4143</v>
      </c>
      <c r="L1395" s="10" t="s">
        <v>4145</v>
      </c>
      <c r="M1395" s="10" t="s">
        <v>4140</v>
      </c>
      <c r="N1395" s="10" t="s">
        <v>4148</v>
      </c>
      <c r="O1395" s="10" t="s">
        <v>4150</v>
      </c>
      <c r="P1395" s="10" t="s">
        <v>4144</v>
      </c>
      <c r="Q1395" s="10" t="s">
        <v>4149</v>
      </c>
      <c r="R1395" s="10" t="s">
        <v>4146</v>
      </c>
      <c r="S1395" s="10"/>
      <c r="T1395" s="10"/>
      <c r="U1395" s="9" t="s">
        <v>7069</v>
      </c>
    </row>
    <row r="1396" spans="1:29" x14ac:dyDescent="0.25">
      <c r="A1396" s="5">
        <v>1391</v>
      </c>
      <c r="B1396" s="8" t="s">
        <v>2409</v>
      </c>
      <c r="C1396" s="8" t="s">
        <v>48</v>
      </c>
      <c r="D1396" s="8" t="s">
        <v>64</v>
      </c>
      <c r="E1396" s="8">
        <v>70635</v>
      </c>
      <c r="F1396" s="7" t="s">
        <v>2410</v>
      </c>
      <c r="G1396" s="7" t="s">
        <v>2411</v>
      </c>
      <c r="H1396" s="5" t="s">
        <v>7</v>
      </c>
      <c r="I1396" s="22">
        <v>2831.57</v>
      </c>
      <c r="J1396" s="10"/>
      <c r="K1396" s="10" t="s">
        <v>5762</v>
      </c>
      <c r="L1396" s="10" t="s">
        <v>6362</v>
      </c>
      <c r="M1396" s="10" t="s">
        <v>6363</v>
      </c>
      <c r="N1396" s="10" t="s">
        <v>7070</v>
      </c>
      <c r="O1396" s="10" t="s">
        <v>5767</v>
      </c>
      <c r="P1396" s="10" t="s">
        <v>7071</v>
      </c>
      <c r="Q1396" s="10" t="s">
        <v>5764</v>
      </c>
      <c r="R1396" s="10" t="s">
        <v>5763</v>
      </c>
      <c r="S1396" s="10" t="s">
        <v>5765</v>
      </c>
      <c r="T1396" s="10" t="s">
        <v>6364</v>
      </c>
      <c r="U1396" s="8" t="s">
        <v>7072</v>
      </c>
    </row>
    <row r="1397" spans="1:29" x14ac:dyDescent="0.25">
      <c r="A1397" s="5">
        <v>1392</v>
      </c>
      <c r="B1397" s="8" t="s">
        <v>3169</v>
      </c>
      <c r="C1397" s="8" t="s">
        <v>1802</v>
      </c>
      <c r="D1397" s="8" t="s">
        <v>58</v>
      </c>
      <c r="E1397" s="10" t="s">
        <v>3170</v>
      </c>
      <c r="F1397" s="7" t="s">
        <v>3171</v>
      </c>
      <c r="G1397" s="13" t="s">
        <v>1802</v>
      </c>
      <c r="H1397" s="5" t="s">
        <v>6</v>
      </c>
      <c r="I1397" s="22">
        <v>2824.19</v>
      </c>
      <c r="J1397" s="10"/>
      <c r="K1397" s="10">
        <v>17296</v>
      </c>
      <c r="L1397" s="10">
        <v>17292</v>
      </c>
      <c r="M1397" s="10">
        <v>17313</v>
      </c>
      <c r="N1397" s="10">
        <v>17321</v>
      </c>
      <c r="O1397" s="10">
        <v>17974</v>
      </c>
      <c r="P1397" s="10"/>
      <c r="Q1397" s="10"/>
      <c r="R1397" s="8"/>
      <c r="S1397" s="8"/>
      <c r="T1397" s="10" t="s">
        <v>4020</v>
      </c>
      <c r="U1397" s="9" t="s">
        <v>7073</v>
      </c>
    </row>
    <row r="1398" spans="1:29" x14ac:dyDescent="0.25">
      <c r="A1398" s="5">
        <v>1393</v>
      </c>
      <c r="B1398" s="8" t="s">
        <v>3052</v>
      </c>
      <c r="C1398" s="8" t="s">
        <v>176</v>
      </c>
      <c r="D1398" s="8" t="s">
        <v>201</v>
      </c>
      <c r="E1398" s="8">
        <v>105273</v>
      </c>
      <c r="F1398" s="7" t="s">
        <v>3053</v>
      </c>
      <c r="G1398" s="7" t="s">
        <v>176</v>
      </c>
      <c r="H1398" s="5" t="s">
        <v>7</v>
      </c>
      <c r="I1398" s="26">
        <v>2823.43</v>
      </c>
      <c r="J1398" s="8"/>
      <c r="K1398" s="8">
        <v>19204</v>
      </c>
      <c r="L1398" s="10">
        <v>19178</v>
      </c>
      <c r="M1398" s="10">
        <v>19225</v>
      </c>
      <c r="N1398" s="10">
        <v>19581</v>
      </c>
      <c r="O1398" s="10"/>
      <c r="P1398" s="10"/>
      <c r="Q1398" s="10"/>
      <c r="R1398" s="10"/>
      <c r="S1398" s="10"/>
      <c r="T1398" s="8"/>
      <c r="U1398" s="9" t="s">
        <v>7074</v>
      </c>
    </row>
    <row r="1399" spans="1:29" x14ac:dyDescent="0.25">
      <c r="A1399" s="5">
        <v>1394</v>
      </c>
      <c r="B1399" s="8" t="s">
        <v>325</v>
      </c>
      <c r="C1399" s="8" t="s">
        <v>3174</v>
      </c>
      <c r="D1399" s="8" t="s">
        <v>108</v>
      </c>
      <c r="E1399" s="10" t="s">
        <v>3175</v>
      </c>
      <c r="F1399" s="7" t="s">
        <v>3176</v>
      </c>
      <c r="G1399" s="8" t="s">
        <v>3174</v>
      </c>
      <c r="H1399" s="5" t="s">
        <v>7</v>
      </c>
      <c r="I1399" s="22">
        <v>2820.83</v>
      </c>
      <c r="J1399" s="10"/>
      <c r="K1399" s="10">
        <v>16121</v>
      </c>
      <c r="L1399" s="10">
        <v>16213</v>
      </c>
      <c r="M1399" s="10">
        <v>16113</v>
      </c>
      <c r="N1399" s="10">
        <v>16112</v>
      </c>
      <c r="O1399" s="10">
        <v>16114</v>
      </c>
      <c r="P1399" s="10">
        <v>16296</v>
      </c>
      <c r="Q1399" s="10" t="s">
        <v>5122</v>
      </c>
      <c r="R1399" s="10" t="s">
        <v>7075</v>
      </c>
      <c r="S1399" s="10" t="s">
        <v>7076</v>
      </c>
      <c r="T1399" s="10" t="s">
        <v>7077</v>
      </c>
      <c r="U1399" s="9" t="s">
        <v>7078</v>
      </c>
    </row>
    <row r="1400" spans="1:29" x14ac:dyDescent="0.25">
      <c r="A1400" s="5">
        <v>1395</v>
      </c>
      <c r="B1400" s="8" t="s">
        <v>3218</v>
      </c>
      <c r="C1400" s="8" t="s">
        <v>2865</v>
      </c>
      <c r="D1400" s="8" t="s">
        <v>64</v>
      </c>
      <c r="E1400" s="10" t="s">
        <v>3219</v>
      </c>
      <c r="F1400" s="7" t="s">
        <v>3220</v>
      </c>
      <c r="G1400" s="13" t="s">
        <v>2865</v>
      </c>
      <c r="H1400" s="5" t="s">
        <v>6</v>
      </c>
      <c r="I1400" s="22">
        <v>2818.65</v>
      </c>
      <c r="J1400" s="10"/>
      <c r="K1400" s="10" t="s">
        <v>4024</v>
      </c>
      <c r="L1400" s="10" t="s">
        <v>4028</v>
      </c>
      <c r="M1400" s="10" t="s">
        <v>4027</v>
      </c>
      <c r="N1400" s="10" t="s">
        <v>4025</v>
      </c>
      <c r="O1400" s="10" t="s">
        <v>4022</v>
      </c>
      <c r="P1400" s="10" t="s">
        <v>4023</v>
      </c>
      <c r="Q1400" s="10" t="s">
        <v>5200</v>
      </c>
      <c r="R1400" s="10" t="s">
        <v>4573</v>
      </c>
      <c r="S1400" s="10" t="s">
        <v>4113</v>
      </c>
      <c r="T1400" s="10" t="s">
        <v>4114</v>
      </c>
      <c r="U1400" s="9" t="s">
        <v>7079</v>
      </c>
    </row>
    <row r="1401" spans="1:29" x14ac:dyDescent="0.25">
      <c r="A1401" s="5">
        <v>1396</v>
      </c>
      <c r="B1401" s="8" t="s">
        <v>56</v>
      </c>
      <c r="C1401" s="8" t="s">
        <v>3519</v>
      </c>
      <c r="D1401" s="8" t="s">
        <v>14</v>
      </c>
      <c r="E1401" s="8">
        <v>106407</v>
      </c>
      <c r="F1401" s="7" t="s">
        <v>2137</v>
      </c>
      <c r="G1401" s="7" t="s">
        <v>3519</v>
      </c>
      <c r="H1401" s="5" t="s">
        <v>6</v>
      </c>
      <c r="I1401" s="26">
        <v>2811.77</v>
      </c>
      <c r="J1401" s="16"/>
      <c r="K1401" s="10" t="s">
        <v>4179</v>
      </c>
      <c r="L1401" s="10" t="s">
        <v>4180</v>
      </c>
      <c r="M1401" s="10" t="s">
        <v>4181</v>
      </c>
      <c r="N1401" s="10" t="s">
        <v>4442</v>
      </c>
      <c r="O1401" s="10" t="s">
        <v>7080</v>
      </c>
      <c r="P1401" s="10" t="s">
        <v>7081</v>
      </c>
      <c r="Q1401" s="10" t="s">
        <v>7082</v>
      </c>
      <c r="R1401" s="10" t="s">
        <v>7083</v>
      </c>
      <c r="S1401" s="10" t="s">
        <v>4242</v>
      </c>
      <c r="T1401" s="10" t="s">
        <v>4944</v>
      </c>
      <c r="U1401" s="9" t="s">
        <v>7084</v>
      </c>
    </row>
    <row r="1402" spans="1:29" x14ac:dyDescent="0.25">
      <c r="A1402" s="5">
        <v>1397</v>
      </c>
      <c r="B1402" s="8" t="s">
        <v>2768</v>
      </c>
      <c r="C1402" s="8" t="s">
        <v>820</v>
      </c>
      <c r="D1402" s="8" t="s">
        <v>547</v>
      </c>
      <c r="E1402" s="8">
        <v>108646</v>
      </c>
      <c r="F1402" s="7" t="s">
        <v>2769</v>
      </c>
      <c r="G1402" s="7" t="s">
        <v>820</v>
      </c>
      <c r="H1402" s="5" t="s">
        <v>6</v>
      </c>
      <c r="I1402" s="26">
        <v>2806.21</v>
      </c>
      <c r="J1402" s="8"/>
      <c r="K1402" s="10" t="s">
        <v>4052</v>
      </c>
      <c r="L1402" s="10" t="s">
        <v>4055</v>
      </c>
      <c r="M1402" s="10" t="s">
        <v>4126</v>
      </c>
      <c r="N1402" s="10" t="s">
        <v>4053</v>
      </c>
      <c r="O1402" s="10" t="s">
        <v>4093</v>
      </c>
      <c r="P1402" s="10" t="s">
        <v>4082</v>
      </c>
      <c r="Q1402" s="10" t="s">
        <v>4059</v>
      </c>
      <c r="R1402" s="10" t="s">
        <v>4094</v>
      </c>
      <c r="S1402" s="10" t="s">
        <v>4061</v>
      </c>
      <c r="T1402" s="10" t="s">
        <v>4051</v>
      </c>
      <c r="U1402" s="9" t="s">
        <v>7085</v>
      </c>
    </row>
    <row r="1403" spans="1:29" x14ac:dyDescent="0.25">
      <c r="A1403" s="5">
        <v>1398</v>
      </c>
      <c r="B1403" s="8" t="s">
        <v>1333</v>
      </c>
      <c r="C1403" s="8" t="s">
        <v>111</v>
      </c>
      <c r="D1403" s="8" t="s">
        <v>64</v>
      </c>
      <c r="E1403" s="8">
        <v>70985</v>
      </c>
      <c r="F1403" s="7" t="s">
        <v>3995</v>
      </c>
      <c r="G1403" s="7" t="s">
        <v>111</v>
      </c>
      <c r="H1403" s="5" t="s">
        <v>7</v>
      </c>
      <c r="I1403" s="26">
        <v>2805.67</v>
      </c>
      <c r="J1403" s="44"/>
      <c r="K1403" s="10" t="s">
        <v>7086</v>
      </c>
      <c r="L1403" s="10" t="s">
        <v>4114</v>
      </c>
      <c r="M1403" s="10" t="s">
        <v>4115</v>
      </c>
      <c r="N1403" s="10" t="s">
        <v>5904</v>
      </c>
      <c r="O1403" s="10" t="s">
        <v>4462</v>
      </c>
      <c r="P1403" s="10" t="s">
        <v>4156</v>
      </c>
      <c r="Q1403" s="10" t="s">
        <v>4236</v>
      </c>
      <c r="R1403" s="10" t="s">
        <v>4155</v>
      </c>
      <c r="S1403" s="10" t="s">
        <v>5421</v>
      </c>
      <c r="T1403" s="8"/>
      <c r="U1403" s="9" t="s">
        <v>7087</v>
      </c>
    </row>
    <row r="1404" spans="1:29" x14ac:dyDescent="0.25">
      <c r="A1404" s="5">
        <v>1399</v>
      </c>
      <c r="B1404" s="8" t="s">
        <v>3536</v>
      </c>
      <c r="C1404" s="8" t="s">
        <v>3537</v>
      </c>
      <c r="D1404" s="8" t="s">
        <v>14</v>
      </c>
      <c r="E1404" s="8">
        <v>107006</v>
      </c>
      <c r="F1404" s="7" t="s">
        <v>3538</v>
      </c>
      <c r="G1404" s="7" t="s">
        <v>3537</v>
      </c>
      <c r="H1404" s="5" t="s">
        <v>6</v>
      </c>
      <c r="I1404" s="22">
        <v>2805.1</v>
      </c>
      <c r="J1404" s="10"/>
      <c r="K1404" s="8">
        <v>24482</v>
      </c>
      <c r="L1404" s="8">
        <v>24489</v>
      </c>
      <c r="M1404" s="8">
        <v>24505</v>
      </c>
      <c r="N1404" s="8">
        <v>24457</v>
      </c>
      <c r="O1404" s="8">
        <v>24446</v>
      </c>
      <c r="P1404" s="8">
        <v>24624</v>
      </c>
      <c r="Q1404" s="10" t="s">
        <v>7088</v>
      </c>
      <c r="R1404" s="10" t="s">
        <v>7089</v>
      </c>
      <c r="S1404" s="10" t="s">
        <v>7090</v>
      </c>
      <c r="T1404" s="10" t="s">
        <v>4665</v>
      </c>
      <c r="U1404" s="9" t="s">
        <v>7091</v>
      </c>
    </row>
    <row r="1405" spans="1:29" ht="16.5" customHeight="1" x14ac:dyDescent="0.25">
      <c r="A1405" s="5">
        <v>1400</v>
      </c>
      <c r="B1405" s="8" t="s">
        <v>3524</v>
      </c>
      <c r="C1405" s="8" t="s">
        <v>53</v>
      </c>
      <c r="D1405" s="8" t="s">
        <v>64</v>
      </c>
      <c r="E1405" s="8">
        <v>71012</v>
      </c>
      <c r="F1405" s="7" t="s">
        <v>3525</v>
      </c>
      <c r="G1405" s="7" t="s">
        <v>116</v>
      </c>
      <c r="H1405" s="5" t="s">
        <v>6</v>
      </c>
      <c r="I1405" s="26">
        <v>2804.93</v>
      </c>
      <c r="J1405" s="16"/>
      <c r="K1405" s="10" t="s">
        <v>4248</v>
      </c>
      <c r="L1405" s="10" t="s">
        <v>5889</v>
      </c>
      <c r="M1405" s="10" t="s">
        <v>5950</v>
      </c>
      <c r="N1405" s="10" t="s">
        <v>5951</v>
      </c>
      <c r="O1405" s="10" t="s">
        <v>7092</v>
      </c>
      <c r="P1405" s="10" t="s">
        <v>6064</v>
      </c>
      <c r="Q1405" s="10" t="s">
        <v>7093</v>
      </c>
      <c r="R1405" s="10" t="s">
        <v>5953</v>
      </c>
      <c r="S1405" s="10" t="s">
        <v>5432</v>
      </c>
      <c r="T1405" s="10" t="s">
        <v>5877</v>
      </c>
      <c r="U1405" s="9" t="s">
        <v>7094</v>
      </c>
    </row>
    <row r="1406" spans="1:29" ht="16.5" customHeight="1" x14ac:dyDescent="0.25">
      <c r="A1406" s="5">
        <v>1401</v>
      </c>
      <c r="B1406" s="8" t="s">
        <v>1336</v>
      </c>
      <c r="C1406" s="8" t="s">
        <v>1337</v>
      </c>
      <c r="D1406" s="8" t="s">
        <v>45</v>
      </c>
      <c r="E1406" s="8">
        <v>71087</v>
      </c>
      <c r="F1406" s="7" t="s">
        <v>1338</v>
      </c>
      <c r="G1406" s="7" t="s">
        <v>1158</v>
      </c>
      <c r="H1406" s="5" t="s">
        <v>7</v>
      </c>
      <c r="I1406" s="26">
        <v>2801.23</v>
      </c>
      <c r="J1406" s="8"/>
      <c r="K1406" s="10" t="s">
        <v>5349</v>
      </c>
      <c r="L1406" s="10" t="s">
        <v>4187</v>
      </c>
      <c r="M1406" s="8"/>
      <c r="N1406" s="8"/>
      <c r="O1406" s="8"/>
      <c r="P1406" s="8"/>
      <c r="Q1406" s="10"/>
      <c r="R1406" s="10"/>
      <c r="S1406" s="10"/>
      <c r="T1406" s="8"/>
      <c r="U1406" s="9" t="s">
        <v>7095</v>
      </c>
    </row>
    <row r="1407" spans="1:29" ht="16.5" customHeight="1" x14ac:dyDescent="0.25">
      <c r="A1407" s="5">
        <v>1402</v>
      </c>
      <c r="B1407" s="8" t="s">
        <v>2416</v>
      </c>
      <c r="C1407" s="8" t="s">
        <v>1566</v>
      </c>
      <c r="D1407" s="8" t="s">
        <v>203</v>
      </c>
      <c r="E1407" s="8">
        <v>71271</v>
      </c>
      <c r="F1407" s="7" t="s">
        <v>2417</v>
      </c>
      <c r="G1407" s="7" t="s">
        <v>1487</v>
      </c>
      <c r="H1407" s="5" t="s">
        <v>7</v>
      </c>
      <c r="I1407" s="26">
        <v>2800.12</v>
      </c>
      <c r="J1407" s="8"/>
      <c r="K1407" s="10" t="s">
        <v>4221</v>
      </c>
      <c r="L1407" s="10" t="s">
        <v>4220</v>
      </c>
      <c r="M1407" s="10" t="s">
        <v>4285</v>
      </c>
      <c r="N1407" s="10" t="s">
        <v>4013</v>
      </c>
      <c r="O1407" s="10" t="s">
        <v>4047</v>
      </c>
      <c r="P1407" s="10" t="s">
        <v>4077</v>
      </c>
      <c r="Q1407" s="10" t="s">
        <v>4934</v>
      </c>
      <c r="R1407" s="10" t="s">
        <v>4246</v>
      </c>
      <c r="S1407" s="10" t="s">
        <v>4144</v>
      </c>
      <c r="T1407" s="10" t="s">
        <v>4933</v>
      </c>
      <c r="U1407" s="8" t="s">
        <v>7096</v>
      </c>
      <c r="V1407" s="18"/>
      <c r="W1407" s="18"/>
      <c r="X1407" s="18"/>
      <c r="Y1407" s="18"/>
      <c r="Z1407" s="18"/>
      <c r="AA1407" s="18"/>
      <c r="AB1407" s="18"/>
      <c r="AC1407" s="18"/>
    </row>
    <row r="1408" spans="1:29" ht="16.5" customHeight="1" x14ac:dyDescent="0.25">
      <c r="A1408" s="5">
        <v>1403</v>
      </c>
      <c r="B1408" s="8" t="s">
        <v>292</v>
      </c>
      <c r="C1408" s="8" t="s">
        <v>293</v>
      </c>
      <c r="D1408" s="8" t="s">
        <v>14</v>
      </c>
      <c r="E1408" s="8">
        <v>105476</v>
      </c>
      <c r="F1408" s="7" t="s">
        <v>432</v>
      </c>
      <c r="G1408" s="7" t="s">
        <v>293</v>
      </c>
      <c r="H1408" s="5" t="s">
        <v>7</v>
      </c>
      <c r="I1408" s="26">
        <v>2798.83</v>
      </c>
      <c r="J1408" s="8"/>
      <c r="K1408" s="10" t="s">
        <v>4113</v>
      </c>
      <c r="L1408" s="10" t="s">
        <v>4114</v>
      </c>
      <c r="M1408" s="10" t="s">
        <v>4299</v>
      </c>
      <c r="N1408" s="10" t="s">
        <v>4159</v>
      </c>
      <c r="O1408" s="10" t="s">
        <v>4508</v>
      </c>
      <c r="P1408" s="10" t="s">
        <v>7097</v>
      </c>
      <c r="Q1408" s="10" t="s">
        <v>6009</v>
      </c>
      <c r="R1408" s="10" t="s">
        <v>7098</v>
      </c>
      <c r="S1408" s="10" t="s">
        <v>7099</v>
      </c>
      <c r="T1408" s="10" t="s">
        <v>7100</v>
      </c>
      <c r="U1408" s="8" t="s">
        <v>7101</v>
      </c>
    </row>
    <row r="1409" spans="1:29" ht="16.5" customHeight="1" x14ac:dyDescent="0.25">
      <c r="A1409" s="5">
        <v>1404</v>
      </c>
      <c r="B1409" s="8" t="s">
        <v>2908</v>
      </c>
      <c r="C1409" s="8" t="s">
        <v>847</v>
      </c>
      <c r="D1409" s="8" t="s">
        <v>37</v>
      </c>
      <c r="E1409" s="8">
        <v>106823</v>
      </c>
      <c r="F1409" s="7" t="s">
        <v>2909</v>
      </c>
      <c r="G1409" s="7" t="s">
        <v>847</v>
      </c>
      <c r="H1409" s="5" t="s">
        <v>7</v>
      </c>
      <c r="I1409" s="26">
        <v>2787.5</v>
      </c>
      <c r="J1409" s="8"/>
      <c r="K1409" s="8">
        <v>19334</v>
      </c>
      <c r="L1409" s="8">
        <v>19312</v>
      </c>
      <c r="M1409" s="8">
        <v>19335</v>
      </c>
      <c r="N1409" s="8">
        <v>19326</v>
      </c>
      <c r="O1409" s="10" t="s">
        <v>4020</v>
      </c>
      <c r="P1409" s="10" t="s">
        <v>4020</v>
      </c>
      <c r="Q1409" s="10"/>
      <c r="R1409" s="8"/>
      <c r="S1409" s="8"/>
      <c r="T1409" s="10" t="s">
        <v>4020</v>
      </c>
      <c r="U1409" s="9" t="s">
        <v>7102</v>
      </c>
      <c r="V1409" s="12"/>
      <c r="W1409" s="12"/>
      <c r="X1409" s="12"/>
      <c r="Y1409" s="12"/>
      <c r="Z1409" s="12"/>
      <c r="AA1409" s="12"/>
      <c r="AB1409" s="12"/>
      <c r="AC1409" s="12"/>
    </row>
    <row r="1410" spans="1:29" ht="16.5" customHeight="1" x14ac:dyDescent="0.25">
      <c r="A1410" s="5">
        <v>1405</v>
      </c>
      <c r="B1410" s="8" t="s">
        <v>3044</v>
      </c>
      <c r="C1410" s="8" t="s">
        <v>318</v>
      </c>
      <c r="D1410" s="8" t="s">
        <v>139</v>
      </c>
      <c r="E1410" s="8">
        <v>105526</v>
      </c>
      <c r="F1410" s="7" t="s">
        <v>3045</v>
      </c>
      <c r="G1410" s="7" t="s">
        <v>318</v>
      </c>
      <c r="H1410" s="5" t="s">
        <v>6</v>
      </c>
      <c r="I1410" s="26">
        <v>2785.3</v>
      </c>
      <c r="J1410" s="8"/>
      <c r="K1410" s="10">
        <v>15426</v>
      </c>
      <c r="L1410" s="10">
        <v>15135</v>
      </c>
      <c r="M1410" s="10">
        <v>15152</v>
      </c>
      <c r="N1410" s="10">
        <v>15148</v>
      </c>
      <c r="O1410" s="10">
        <v>15126</v>
      </c>
      <c r="P1410" s="10">
        <v>15134</v>
      </c>
      <c r="Q1410" s="10" t="s">
        <v>7103</v>
      </c>
      <c r="R1410" s="10" t="s">
        <v>7104</v>
      </c>
      <c r="S1410" s="10"/>
      <c r="T1410" s="8"/>
      <c r="U1410" s="9" t="s">
        <v>7105</v>
      </c>
    </row>
    <row r="1411" spans="1:29" ht="16.5" customHeight="1" x14ac:dyDescent="0.25">
      <c r="A1411" s="5">
        <v>1406</v>
      </c>
      <c r="B1411" s="8" t="s">
        <v>164</v>
      </c>
      <c r="C1411" s="8" t="s">
        <v>197</v>
      </c>
      <c r="D1411" s="8" t="s">
        <v>201</v>
      </c>
      <c r="E1411" s="8">
        <v>108326</v>
      </c>
      <c r="F1411" s="7" t="s">
        <v>3563</v>
      </c>
      <c r="G1411" s="7" t="s">
        <v>1408</v>
      </c>
      <c r="H1411" s="5" t="s">
        <v>6</v>
      </c>
      <c r="I1411" s="26">
        <v>2769.49</v>
      </c>
      <c r="J1411" s="66"/>
      <c r="K1411" s="10" t="s">
        <v>4459</v>
      </c>
      <c r="L1411" s="10" t="s">
        <v>4458</v>
      </c>
      <c r="M1411" s="38" t="s">
        <v>4963</v>
      </c>
      <c r="N1411" s="10" t="s">
        <v>4440</v>
      </c>
      <c r="O1411" s="10" t="s">
        <v>4962</v>
      </c>
      <c r="P1411" s="10" t="s">
        <v>7106</v>
      </c>
      <c r="Q1411" s="10" t="s">
        <v>6698</v>
      </c>
      <c r="R1411" s="10" t="s">
        <v>4944</v>
      </c>
      <c r="S1411" s="10"/>
      <c r="T1411" s="10" t="s">
        <v>4020</v>
      </c>
      <c r="U1411" s="9" t="s">
        <v>7107</v>
      </c>
      <c r="V1411" s="25"/>
      <c r="W1411" s="25"/>
      <c r="X1411" s="25"/>
      <c r="Y1411" s="25"/>
      <c r="Z1411" s="25"/>
      <c r="AA1411" s="25"/>
      <c r="AB1411" s="25"/>
      <c r="AC1411" s="25"/>
    </row>
    <row r="1412" spans="1:29" ht="16.5" customHeight="1" x14ac:dyDescent="0.25">
      <c r="A1412" s="5">
        <v>1407</v>
      </c>
      <c r="B1412" s="8" t="s">
        <v>355</v>
      </c>
      <c r="C1412" s="8" t="s">
        <v>48</v>
      </c>
      <c r="D1412" s="8" t="s">
        <v>14</v>
      </c>
      <c r="E1412" s="8">
        <v>107037</v>
      </c>
      <c r="F1412" s="7" t="s">
        <v>492</v>
      </c>
      <c r="G1412" s="7" t="s">
        <v>493</v>
      </c>
      <c r="H1412" s="5" t="s">
        <v>7</v>
      </c>
      <c r="I1412" s="26">
        <v>2760.08</v>
      </c>
      <c r="J1412" s="8"/>
      <c r="K1412" s="10" t="s">
        <v>4236</v>
      </c>
      <c r="L1412" s="10" t="s">
        <v>4237</v>
      </c>
      <c r="M1412" s="10" t="s">
        <v>4238</v>
      </c>
      <c r="N1412" s="10" t="s">
        <v>4155</v>
      </c>
      <c r="O1412" s="10" t="s">
        <v>4156</v>
      </c>
      <c r="P1412" s="10" t="s">
        <v>5200</v>
      </c>
      <c r="Q1412" s="10" t="s">
        <v>4113</v>
      </c>
      <c r="R1412" s="10" t="s">
        <v>4114</v>
      </c>
      <c r="S1412" s="10" t="s">
        <v>4115</v>
      </c>
      <c r="T1412" s="10" t="s">
        <v>4573</v>
      </c>
      <c r="U1412" s="8" t="s">
        <v>7108</v>
      </c>
      <c r="V1412" s="12"/>
      <c r="W1412" s="12"/>
      <c r="X1412" s="12"/>
      <c r="Y1412" s="12"/>
      <c r="Z1412" s="12"/>
      <c r="AA1412" s="12"/>
      <c r="AB1412" s="12"/>
      <c r="AC1412" s="12"/>
    </row>
    <row r="1413" spans="1:29" ht="16.5" customHeight="1" x14ac:dyDescent="0.25">
      <c r="A1413" s="5">
        <v>1408</v>
      </c>
      <c r="B1413" s="8" t="s">
        <v>2050</v>
      </c>
      <c r="C1413" s="8" t="s">
        <v>735</v>
      </c>
      <c r="D1413" s="8" t="s">
        <v>64</v>
      </c>
      <c r="E1413" s="8">
        <v>71723</v>
      </c>
      <c r="F1413" s="7" t="s">
        <v>750</v>
      </c>
      <c r="G1413" s="7" t="s">
        <v>2055</v>
      </c>
      <c r="H1413" s="5" t="s">
        <v>7</v>
      </c>
      <c r="I1413" s="22">
        <v>2756.49</v>
      </c>
      <c r="J1413" s="10"/>
      <c r="K1413" s="10" t="s">
        <v>5762</v>
      </c>
      <c r="L1413" s="10" t="s">
        <v>4187</v>
      </c>
      <c r="M1413" s="10" t="s">
        <v>6015</v>
      </c>
      <c r="N1413" s="10" t="s">
        <v>5202</v>
      </c>
      <c r="O1413" s="10" t="s">
        <v>5349</v>
      </c>
      <c r="P1413" s="10" t="s">
        <v>5768</v>
      </c>
      <c r="Q1413" s="10" t="s">
        <v>5428</v>
      </c>
      <c r="R1413" s="10" t="s">
        <v>5427</v>
      </c>
      <c r="S1413" s="10" t="s">
        <v>5767</v>
      </c>
      <c r="T1413" s="10" t="s">
        <v>5353</v>
      </c>
      <c r="U1413" s="8" t="s">
        <v>7109</v>
      </c>
    </row>
    <row r="1414" spans="1:29" ht="16.5" customHeight="1" x14ac:dyDescent="0.25">
      <c r="A1414" s="5">
        <v>1409</v>
      </c>
      <c r="B1414" s="8" t="s">
        <v>731</v>
      </c>
      <c r="C1414" s="8" t="s">
        <v>732</v>
      </c>
      <c r="D1414" s="8" t="s">
        <v>64</v>
      </c>
      <c r="E1414" s="8">
        <v>71740</v>
      </c>
      <c r="F1414" s="7" t="s">
        <v>733</v>
      </c>
      <c r="G1414" s="7" t="s">
        <v>732</v>
      </c>
      <c r="H1414" s="5" t="s">
        <v>6</v>
      </c>
      <c r="I1414" s="26">
        <v>2756.11</v>
      </c>
      <c r="J1414" s="8"/>
      <c r="K1414" s="10" t="s">
        <v>4073</v>
      </c>
      <c r="L1414" s="10" t="s">
        <v>4074</v>
      </c>
      <c r="M1414" s="10" t="s">
        <v>4075</v>
      </c>
      <c r="N1414" s="10" t="s">
        <v>4076</v>
      </c>
      <c r="O1414" s="10" t="s">
        <v>4071</v>
      </c>
      <c r="P1414" s="10" t="s">
        <v>4070</v>
      </c>
      <c r="Q1414" s="10" t="s">
        <v>4358</v>
      </c>
      <c r="R1414" s="10" t="s">
        <v>4399</v>
      </c>
      <c r="S1414" s="10" t="s">
        <v>4072</v>
      </c>
      <c r="T1414" s="8"/>
      <c r="U1414" s="9" t="s">
        <v>7110</v>
      </c>
    </row>
    <row r="1415" spans="1:29" ht="16.5" customHeight="1" x14ac:dyDescent="0.25">
      <c r="A1415" s="5">
        <v>1410</v>
      </c>
      <c r="B1415" s="8" t="s">
        <v>2848</v>
      </c>
      <c r="C1415" s="8" t="s">
        <v>2849</v>
      </c>
      <c r="D1415" s="8" t="s">
        <v>64</v>
      </c>
      <c r="E1415" s="8">
        <v>71769</v>
      </c>
      <c r="F1415" s="7" t="s">
        <v>2595</v>
      </c>
      <c r="G1415" s="7" t="s">
        <v>2849</v>
      </c>
      <c r="H1415" s="5" t="s">
        <v>6</v>
      </c>
      <c r="I1415" s="26">
        <v>2753.89</v>
      </c>
      <c r="J1415" s="8"/>
      <c r="K1415" s="10" t="s">
        <v>4071</v>
      </c>
      <c r="L1415" s="10" t="s">
        <v>4070</v>
      </c>
      <c r="M1415" s="10" t="s">
        <v>4072</v>
      </c>
      <c r="N1415" s="10" t="s">
        <v>4073</v>
      </c>
      <c r="O1415" s="10" t="s">
        <v>4076</v>
      </c>
      <c r="P1415" s="10" t="s">
        <v>4075</v>
      </c>
      <c r="Q1415" s="10" t="s">
        <v>4074</v>
      </c>
      <c r="R1415" s="10" t="s">
        <v>4165</v>
      </c>
      <c r="S1415" s="10" t="s">
        <v>4310</v>
      </c>
      <c r="T1415" s="10" t="s">
        <v>6724</v>
      </c>
      <c r="U1415" s="9" t="s">
        <v>7111</v>
      </c>
    </row>
    <row r="1416" spans="1:29" ht="16.5" customHeight="1" x14ac:dyDescent="0.25">
      <c r="A1416" s="5">
        <v>1411</v>
      </c>
      <c r="B1416" s="8" t="s">
        <v>3967</v>
      </c>
      <c r="C1416" s="8" t="s">
        <v>48</v>
      </c>
      <c r="D1416" s="8" t="s">
        <v>19</v>
      </c>
      <c r="E1416" s="8">
        <v>107184</v>
      </c>
      <c r="F1416" s="7" t="s">
        <v>3412</v>
      </c>
      <c r="G1416" s="7" t="s">
        <v>380</v>
      </c>
      <c r="H1416" s="5" t="s">
        <v>6</v>
      </c>
      <c r="I1416" s="26">
        <v>2747.42</v>
      </c>
      <c r="J1416" s="8"/>
      <c r="K1416" s="10" t="s">
        <v>4024</v>
      </c>
      <c r="L1416" s="10" t="s">
        <v>4023</v>
      </c>
      <c r="M1416" s="10" t="s">
        <v>4022</v>
      </c>
      <c r="N1416" s="10" t="s">
        <v>4025</v>
      </c>
      <c r="O1416" s="10" t="s">
        <v>4029</v>
      </c>
      <c r="P1416" s="10" t="s">
        <v>4027</v>
      </c>
      <c r="Q1416" s="10" t="s">
        <v>4028</v>
      </c>
      <c r="R1416" s="10" t="s">
        <v>4113</v>
      </c>
      <c r="S1416" s="10" t="s">
        <v>4547</v>
      </c>
      <c r="T1416" s="10" t="s">
        <v>5905</v>
      </c>
      <c r="U1416" s="8" t="s">
        <v>7112</v>
      </c>
    </row>
    <row r="1417" spans="1:29" ht="16.5" customHeight="1" x14ac:dyDescent="0.25">
      <c r="A1417" s="5">
        <v>1412</v>
      </c>
      <c r="B1417" s="8" t="s">
        <v>2900</v>
      </c>
      <c r="C1417" s="8" t="s">
        <v>2901</v>
      </c>
      <c r="D1417" s="8" t="s">
        <v>58</v>
      </c>
      <c r="E1417" s="8">
        <v>106014</v>
      </c>
      <c r="F1417" s="7" t="s">
        <v>2902</v>
      </c>
      <c r="G1417" s="7" t="s">
        <v>2901</v>
      </c>
      <c r="H1417" s="5" t="s">
        <v>6</v>
      </c>
      <c r="I1417" s="26">
        <v>2743.91</v>
      </c>
      <c r="J1417" s="8"/>
      <c r="K1417" s="8">
        <v>24322</v>
      </c>
      <c r="L1417" s="8">
        <v>24622</v>
      </c>
      <c r="M1417" s="8">
        <v>24332</v>
      </c>
      <c r="N1417" s="8">
        <v>24630</v>
      </c>
      <c r="O1417" s="8">
        <v>24324</v>
      </c>
      <c r="P1417" s="8">
        <v>24333</v>
      </c>
      <c r="Q1417" s="8"/>
      <c r="R1417" s="8"/>
      <c r="S1417" s="8"/>
      <c r="T1417" s="10"/>
      <c r="U1417" s="9" t="s">
        <v>7113</v>
      </c>
    </row>
    <row r="1418" spans="1:29" ht="16.5" customHeight="1" x14ac:dyDescent="0.25">
      <c r="A1418" s="5">
        <v>1413</v>
      </c>
      <c r="B1418" s="8" t="s">
        <v>117</v>
      </c>
      <c r="C1418" s="8" t="s">
        <v>118</v>
      </c>
      <c r="D1418" s="8" t="s">
        <v>58</v>
      </c>
      <c r="E1418" s="8">
        <v>106001</v>
      </c>
      <c r="F1418" s="7" t="s">
        <v>119</v>
      </c>
      <c r="G1418" s="7" t="s">
        <v>120</v>
      </c>
      <c r="H1418" s="5" t="s">
        <v>7</v>
      </c>
      <c r="I1418" s="22">
        <v>2743.9</v>
      </c>
      <c r="J1418" s="10"/>
      <c r="K1418" s="10">
        <v>24482</v>
      </c>
      <c r="L1418" s="10">
        <v>24490</v>
      </c>
      <c r="M1418" s="10">
        <v>24504</v>
      </c>
      <c r="N1418" s="10">
        <v>24483</v>
      </c>
      <c r="O1418" s="10">
        <v>24508</v>
      </c>
      <c r="P1418" s="8">
        <v>24512</v>
      </c>
      <c r="Q1418" s="10" t="s">
        <v>6936</v>
      </c>
      <c r="R1418" s="10" t="s">
        <v>6899</v>
      </c>
      <c r="S1418" s="10" t="s">
        <v>6897</v>
      </c>
      <c r="T1418" s="8">
        <v>24487</v>
      </c>
      <c r="U1418" s="9" t="s">
        <v>7114</v>
      </c>
    </row>
    <row r="1419" spans="1:29" ht="16.5" customHeight="1" x14ac:dyDescent="0.25">
      <c r="A1419" s="5">
        <v>1414</v>
      </c>
      <c r="B1419" s="8" t="s">
        <v>61</v>
      </c>
      <c r="C1419" s="8" t="s">
        <v>48</v>
      </c>
      <c r="D1419" s="8" t="s">
        <v>14</v>
      </c>
      <c r="E1419" s="8">
        <v>108740</v>
      </c>
      <c r="F1419" s="7" t="s">
        <v>62</v>
      </c>
      <c r="G1419" s="7" t="s">
        <v>26</v>
      </c>
      <c r="H1419" s="5" t="s">
        <v>6</v>
      </c>
      <c r="I1419" s="26">
        <v>2743.28</v>
      </c>
      <c r="J1419" s="8"/>
      <c r="K1419" s="8">
        <v>17549</v>
      </c>
      <c r="L1419" s="8">
        <v>17993</v>
      </c>
      <c r="M1419" s="8">
        <v>17565</v>
      </c>
      <c r="N1419" s="8">
        <v>17561</v>
      </c>
      <c r="O1419" s="8"/>
      <c r="P1419" s="8"/>
      <c r="Q1419" s="10"/>
      <c r="R1419" s="10"/>
      <c r="S1419" s="10"/>
      <c r="T1419" s="8"/>
      <c r="U1419" s="9" t="s">
        <v>7115</v>
      </c>
    </row>
    <row r="1420" spans="1:29" ht="16.5" customHeight="1" x14ac:dyDescent="0.25">
      <c r="A1420" s="5">
        <v>1415</v>
      </c>
      <c r="B1420" s="8" t="s">
        <v>3520</v>
      </c>
      <c r="C1420" s="8" t="s">
        <v>1422</v>
      </c>
      <c r="D1420" s="8" t="s">
        <v>14</v>
      </c>
      <c r="E1420" s="8">
        <v>106629</v>
      </c>
      <c r="F1420" s="7" t="s">
        <v>3521</v>
      </c>
      <c r="G1420" s="7" t="s">
        <v>3522</v>
      </c>
      <c r="H1420" s="5" t="s">
        <v>6</v>
      </c>
      <c r="I1420" s="26">
        <v>2736.22</v>
      </c>
      <c r="J1420" s="16"/>
      <c r="K1420" s="10" t="s">
        <v>4015</v>
      </c>
      <c r="L1420" s="10" t="s">
        <v>4016</v>
      </c>
      <c r="M1420" s="10" t="s">
        <v>4018</v>
      </c>
      <c r="N1420" s="10" t="s">
        <v>4017</v>
      </c>
      <c r="O1420" s="10" t="s">
        <v>4531</v>
      </c>
      <c r="P1420" s="10" t="s">
        <v>4544</v>
      </c>
      <c r="Q1420" s="10" t="s">
        <v>4532</v>
      </c>
      <c r="R1420" s="10" t="s">
        <v>4669</v>
      </c>
      <c r="S1420" s="10" t="s">
        <v>7047</v>
      </c>
      <c r="T1420" s="10" t="s">
        <v>4668</v>
      </c>
      <c r="U1420" s="9" t="s">
        <v>7116</v>
      </c>
    </row>
    <row r="1421" spans="1:29" ht="16.5" customHeight="1" x14ac:dyDescent="0.25">
      <c r="A1421" s="5">
        <v>1416</v>
      </c>
      <c r="B1421" s="8" t="s">
        <v>3413</v>
      </c>
      <c r="C1421" s="8" t="s">
        <v>1069</v>
      </c>
      <c r="D1421" s="8" t="s">
        <v>1347</v>
      </c>
      <c r="E1421" s="8">
        <v>107754</v>
      </c>
      <c r="F1421" s="7" t="s">
        <v>3414</v>
      </c>
      <c r="G1421" s="7" t="s">
        <v>3415</v>
      </c>
      <c r="H1421" s="5" t="s">
        <v>7</v>
      </c>
      <c r="I1421" s="26">
        <v>2729.25</v>
      </c>
      <c r="J1421" s="8"/>
      <c r="K1421" s="10" t="s">
        <v>4102</v>
      </c>
      <c r="L1421" s="10" t="s">
        <v>4036</v>
      </c>
      <c r="M1421" s="10" t="s">
        <v>4037</v>
      </c>
      <c r="N1421" s="10" t="s">
        <v>7117</v>
      </c>
      <c r="O1421" s="10" t="s">
        <v>4085</v>
      </c>
      <c r="P1421" s="10" t="s">
        <v>4044</v>
      </c>
      <c r="Q1421" s="43" t="s">
        <v>4038</v>
      </c>
      <c r="R1421" s="43" t="s">
        <v>4034</v>
      </c>
      <c r="S1421" s="48"/>
      <c r="T1421" s="8"/>
      <c r="U1421" s="9" t="s">
        <v>7118</v>
      </c>
    </row>
    <row r="1422" spans="1:29" ht="16.5" customHeight="1" x14ac:dyDescent="0.25">
      <c r="A1422" s="5">
        <v>1417</v>
      </c>
      <c r="B1422" s="8" t="s">
        <v>1816</v>
      </c>
      <c r="C1422" s="8" t="s">
        <v>1817</v>
      </c>
      <c r="D1422" s="8" t="s">
        <v>64</v>
      </c>
      <c r="E1422" s="8">
        <v>71991</v>
      </c>
      <c r="F1422" s="7" t="s">
        <v>1818</v>
      </c>
      <c r="G1422" s="7" t="s">
        <v>1817</v>
      </c>
      <c r="H1422" s="5" t="s">
        <v>7</v>
      </c>
      <c r="I1422" s="2">
        <v>2728.37</v>
      </c>
      <c r="J1422" s="8"/>
      <c r="K1422" s="48">
        <v>1272</v>
      </c>
      <c r="L1422" s="48">
        <v>1296</v>
      </c>
      <c r="M1422" s="48">
        <v>1182</v>
      </c>
      <c r="N1422" s="48">
        <v>1092</v>
      </c>
      <c r="O1422" s="48">
        <v>1110</v>
      </c>
      <c r="P1422" s="48">
        <v>1119</v>
      </c>
      <c r="Q1422" s="10" t="s">
        <v>4656</v>
      </c>
      <c r="R1422" s="10" t="s">
        <v>4099</v>
      </c>
      <c r="S1422" s="10" t="s">
        <v>4522</v>
      </c>
      <c r="T1422" s="48">
        <v>1145</v>
      </c>
      <c r="U1422" s="8" t="s">
        <v>7119</v>
      </c>
    </row>
    <row r="1423" spans="1:29" ht="16.5" customHeight="1" x14ac:dyDescent="0.25">
      <c r="A1423" s="5">
        <v>1418</v>
      </c>
      <c r="B1423" s="8" t="s">
        <v>121</v>
      </c>
      <c r="C1423" s="8" t="s">
        <v>122</v>
      </c>
      <c r="D1423" s="8" t="s">
        <v>58</v>
      </c>
      <c r="E1423" s="8">
        <v>106339</v>
      </c>
      <c r="F1423" s="7" t="s">
        <v>123</v>
      </c>
      <c r="G1423" s="7" t="s">
        <v>124</v>
      </c>
      <c r="H1423" s="5" t="s">
        <v>7</v>
      </c>
      <c r="I1423" s="26">
        <v>2725.8</v>
      </c>
      <c r="J1423" s="8"/>
      <c r="K1423" s="10" t="s">
        <v>4108</v>
      </c>
      <c r="L1423" s="10" t="s">
        <v>4105</v>
      </c>
      <c r="M1423" s="10" t="s">
        <v>4438</v>
      </c>
      <c r="N1423" s="10" t="s">
        <v>4459</v>
      </c>
      <c r="O1423" s="10" t="s">
        <v>4963</v>
      </c>
      <c r="P1423" s="10" t="s">
        <v>4440</v>
      </c>
      <c r="Q1423" s="10" t="s">
        <v>4914</v>
      </c>
      <c r="R1423" s="10" t="s">
        <v>5256</v>
      </c>
      <c r="S1423" s="10" t="s">
        <v>6698</v>
      </c>
      <c r="T1423" s="10" t="s">
        <v>4242</v>
      </c>
      <c r="U1423" s="9" t="s">
        <v>7120</v>
      </c>
      <c r="V1423" s="18"/>
      <c r="W1423" s="18"/>
      <c r="X1423" s="18"/>
      <c r="Y1423" s="18"/>
      <c r="Z1423" s="18"/>
      <c r="AA1423" s="18"/>
      <c r="AB1423" s="18"/>
      <c r="AC1423" s="18"/>
    </row>
    <row r="1424" spans="1:29" ht="16.5" customHeight="1" x14ac:dyDescent="0.25">
      <c r="A1424" s="5">
        <v>1419</v>
      </c>
      <c r="B1424" s="8" t="s">
        <v>2905</v>
      </c>
      <c r="C1424" s="8" t="s">
        <v>2906</v>
      </c>
      <c r="D1424" s="8" t="s">
        <v>58</v>
      </c>
      <c r="E1424" s="8">
        <v>106344</v>
      </c>
      <c r="F1424" s="7" t="s">
        <v>2907</v>
      </c>
      <c r="G1424" s="7" t="s">
        <v>2906</v>
      </c>
      <c r="H1424" s="5" t="s">
        <v>6</v>
      </c>
      <c r="I1424" s="26">
        <v>2725.8</v>
      </c>
      <c r="J1424" s="8"/>
      <c r="K1424" s="10" t="s">
        <v>4458</v>
      </c>
      <c r="L1424" s="10" t="s">
        <v>4459</v>
      </c>
      <c r="M1424" s="10" t="s">
        <v>4093</v>
      </c>
      <c r="N1424" s="10" t="s">
        <v>4443</v>
      </c>
      <c r="O1424" s="10" t="s">
        <v>4020</v>
      </c>
      <c r="P1424" s="10" t="s">
        <v>4020</v>
      </c>
      <c r="Q1424" s="8"/>
      <c r="R1424" s="8"/>
      <c r="S1424" s="8"/>
      <c r="T1424" s="10" t="s">
        <v>4020</v>
      </c>
      <c r="U1424" s="9" t="s">
        <v>7121</v>
      </c>
    </row>
    <row r="1425" spans="1:29" ht="16.5" customHeight="1" x14ac:dyDescent="0.25">
      <c r="A1425" s="5">
        <v>1420</v>
      </c>
      <c r="B1425" s="8" t="s">
        <v>2642</v>
      </c>
      <c r="C1425" s="8" t="s">
        <v>122</v>
      </c>
      <c r="D1425" s="8" t="s">
        <v>58</v>
      </c>
      <c r="E1425" s="8">
        <v>106350</v>
      </c>
      <c r="F1425" s="7" t="s">
        <v>3968</v>
      </c>
      <c r="G1425" s="7" t="s">
        <v>53</v>
      </c>
      <c r="H1425" s="5" t="s">
        <v>7</v>
      </c>
      <c r="I1425" s="22">
        <v>2725.79</v>
      </c>
      <c r="J1425" s="10"/>
      <c r="K1425" s="10" t="s">
        <v>4320</v>
      </c>
      <c r="L1425" s="10" t="s">
        <v>4170</v>
      </c>
      <c r="M1425" s="10" t="s">
        <v>6840</v>
      </c>
      <c r="N1425" s="10" t="s">
        <v>7122</v>
      </c>
      <c r="O1425" s="10" t="s">
        <v>4171</v>
      </c>
      <c r="P1425" s="8"/>
      <c r="Q1425" s="8"/>
      <c r="R1425" s="8"/>
      <c r="S1425" s="8"/>
      <c r="T1425" s="8"/>
      <c r="U1425" s="8" t="s">
        <v>7123</v>
      </c>
    </row>
    <row r="1426" spans="1:29" ht="16.5" customHeight="1" x14ac:dyDescent="0.25">
      <c r="A1426" s="5">
        <v>1421</v>
      </c>
      <c r="B1426" s="8" t="s">
        <v>3411</v>
      </c>
      <c r="C1426" s="8" t="s">
        <v>97</v>
      </c>
      <c r="D1426" s="8" t="s">
        <v>58</v>
      </c>
      <c r="E1426" s="8">
        <v>106349</v>
      </c>
      <c r="F1426" s="7" t="s">
        <v>861</v>
      </c>
      <c r="G1426" s="7" t="s">
        <v>97</v>
      </c>
      <c r="H1426" s="5" t="s">
        <v>7</v>
      </c>
      <c r="I1426" s="26">
        <v>2725.78</v>
      </c>
      <c r="J1426" s="8"/>
      <c r="K1426" s="8">
        <v>17998</v>
      </c>
      <c r="L1426" s="8">
        <v>17987</v>
      </c>
      <c r="M1426" s="8"/>
      <c r="N1426" s="8"/>
      <c r="O1426" s="8"/>
      <c r="P1426" s="8"/>
      <c r="Q1426" s="8"/>
      <c r="R1426" s="8"/>
      <c r="S1426" s="8"/>
      <c r="T1426" s="8"/>
      <c r="U1426" s="9" t="s">
        <v>7124</v>
      </c>
    </row>
    <row r="1427" spans="1:29" ht="16.5" customHeight="1" x14ac:dyDescent="0.25">
      <c r="A1427" s="5">
        <v>1422</v>
      </c>
      <c r="B1427" s="8" t="s">
        <v>2643</v>
      </c>
      <c r="C1427" s="8" t="s">
        <v>2134</v>
      </c>
      <c r="D1427" s="8" t="s">
        <v>201</v>
      </c>
      <c r="E1427" s="8">
        <v>106456</v>
      </c>
      <c r="F1427" s="7" t="s">
        <v>2644</v>
      </c>
      <c r="G1427" s="7" t="s">
        <v>2134</v>
      </c>
      <c r="H1427" s="5" t="s">
        <v>7</v>
      </c>
      <c r="I1427" s="26">
        <v>2725.42</v>
      </c>
      <c r="J1427" s="8"/>
      <c r="K1427" s="10" t="s">
        <v>4246</v>
      </c>
      <c r="L1427" s="10" t="s">
        <v>4220</v>
      </c>
      <c r="M1427" s="10" t="s">
        <v>4221</v>
      </c>
      <c r="N1427" s="10" t="s">
        <v>4223</v>
      </c>
      <c r="O1427" s="10" t="s">
        <v>7125</v>
      </c>
      <c r="P1427" s="10" t="s">
        <v>7126</v>
      </c>
      <c r="Q1427" s="10" t="s">
        <v>4020</v>
      </c>
      <c r="R1427" s="10" t="s">
        <v>4020</v>
      </c>
      <c r="S1427" s="10" t="s">
        <v>4020</v>
      </c>
      <c r="T1427" s="8"/>
      <c r="U1427" s="8" t="s">
        <v>7127</v>
      </c>
    </row>
    <row r="1428" spans="1:29" ht="16.5" customHeight="1" x14ac:dyDescent="0.25">
      <c r="A1428" s="5">
        <v>1423</v>
      </c>
      <c r="B1428" s="8" t="s">
        <v>3351</v>
      </c>
      <c r="C1428" s="8" t="s">
        <v>293</v>
      </c>
      <c r="D1428" s="8" t="s">
        <v>201</v>
      </c>
      <c r="E1428" s="8">
        <v>106450</v>
      </c>
      <c r="F1428" s="7" t="s">
        <v>3352</v>
      </c>
      <c r="G1428" s="7" t="s">
        <v>293</v>
      </c>
      <c r="H1428" s="5" t="s">
        <v>6</v>
      </c>
      <c r="I1428" s="2">
        <v>2725.39</v>
      </c>
      <c r="J1428" s="10"/>
      <c r="K1428" s="10">
        <v>17292</v>
      </c>
      <c r="L1428" s="10">
        <v>17296</v>
      </c>
      <c r="M1428" s="10">
        <v>17313</v>
      </c>
      <c r="N1428" s="10">
        <v>17321</v>
      </c>
      <c r="O1428" s="10">
        <v>17034</v>
      </c>
      <c r="P1428" s="10">
        <v>17012</v>
      </c>
      <c r="Q1428" s="10"/>
      <c r="R1428" s="10"/>
      <c r="S1428" s="10"/>
      <c r="T1428" s="10"/>
      <c r="U1428" s="9" t="s">
        <v>7128</v>
      </c>
    </row>
    <row r="1429" spans="1:29" ht="16.5" customHeight="1" x14ac:dyDescent="0.25">
      <c r="A1429" s="5">
        <v>1424</v>
      </c>
      <c r="B1429" s="8" t="s">
        <v>1458</v>
      </c>
      <c r="C1429" s="8" t="s">
        <v>3761</v>
      </c>
      <c r="D1429" s="8" t="s">
        <v>211</v>
      </c>
      <c r="E1429" s="8">
        <v>106527</v>
      </c>
      <c r="F1429" s="7" t="s">
        <v>253</v>
      </c>
      <c r="G1429" s="7" t="s">
        <v>3969</v>
      </c>
      <c r="H1429" s="5" t="s">
        <v>6</v>
      </c>
      <c r="I1429" s="26">
        <v>2725.02</v>
      </c>
      <c r="J1429" s="8"/>
      <c r="K1429" s="10" t="s">
        <v>4015</v>
      </c>
      <c r="L1429" s="10" t="s">
        <v>4531</v>
      </c>
      <c r="M1429" s="10" t="s">
        <v>4017</v>
      </c>
      <c r="N1429" s="10" t="s">
        <v>4016</v>
      </c>
      <c r="O1429" s="10" t="s">
        <v>4544</v>
      </c>
      <c r="P1429" s="10" t="s">
        <v>4512</v>
      </c>
      <c r="Q1429" s="10" t="s">
        <v>4532</v>
      </c>
      <c r="R1429" s="10" t="s">
        <v>4924</v>
      </c>
      <c r="S1429" s="10" t="s">
        <v>7047</v>
      </c>
      <c r="T1429" s="10" t="s">
        <v>4669</v>
      </c>
      <c r="U1429" s="38" t="s">
        <v>7129</v>
      </c>
    </row>
    <row r="1430" spans="1:29" ht="16.5" customHeight="1" x14ac:dyDescent="0.25">
      <c r="A1430" s="5">
        <v>1425</v>
      </c>
      <c r="B1430" s="8" t="s">
        <v>1166</v>
      </c>
      <c r="C1430" s="8" t="s">
        <v>1167</v>
      </c>
      <c r="D1430" s="8" t="s">
        <v>1111</v>
      </c>
      <c r="E1430" s="8">
        <v>106702</v>
      </c>
      <c r="F1430" s="7" t="s">
        <v>1168</v>
      </c>
      <c r="G1430" s="7" t="s">
        <v>1167</v>
      </c>
      <c r="H1430" s="5" t="s">
        <v>7</v>
      </c>
      <c r="I1430" s="28">
        <v>2722.13</v>
      </c>
      <c r="J1430" s="40"/>
      <c r="K1430" s="8">
        <v>19225</v>
      </c>
      <c r="L1430" s="8">
        <v>19204</v>
      </c>
      <c r="M1430" s="8">
        <v>19178</v>
      </c>
      <c r="N1430" s="8"/>
      <c r="O1430" s="8"/>
      <c r="P1430" s="8"/>
      <c r="Q1430" s="10"/>
      <c r="R1430" s="10"/>
      <c r="S1430" s="10"/>
      <c r="T1430" s="8"/>
      <c r="U1430" s="9" t="s">
        <v>7130</v>
      </c>
    </row>
    <row r="1431" spans="1:29" ht="16.5" customHeight="1" x14ac:dyDescent="0.25">
      <c r="A1431" s="5">
        <v>1426</v>
      </c>
      <c r="B1431" s="8" t="s">
        <v>2645</v>
      </c>
      <c r="C1431" s="8" t="s">
        <v>1548</v>
      </c>
      <c r="D1431" s="8" t="s">
        <v>58</v>
      </c>
      <c r="E1431" s="8">
        <v>106742</v>
      </c>
      <c r="F1431" s="7" t="s">
        <v>2646</v>
      </c>
      <c r="G1431" s="7" t="s">
        <v>2219</v>
      </c>
      <c r="H1431" s="5" t="s">
        <v>6</v>
      </c>
      <c r="I1431" s="26">
        <v>2718.36</v>
      </c>
      <c r="J1431" s="8"/>
      <c r="K1431" s="10" t="s">
        <v>4070</v>
      </c>
      <c r="L1431" s="10" t="s">
        <v>4073</v>
      </c>
      <c r="M1431" s="10" t="s">
        <v>4071</v>
      </c>
      <c r="N1431" s="10" t="s">
        <v>4076</v>
      </c>
      <c r="O1431" s="10" t="s">
        <v>4075</v>
      </c>
      <c r="P1431" s="10" t="s">
        <v>4074</v>
      </c>
      <c r="Q1431" s="10" t="s">
        <v>4328</v>
      </c>
      <c r="R1431" s="10" t="s">
        <v>4358</v>
      </c>
      <c r="S1431" s="10" t="s">
        <v>5917</v>
      </c>
      <c r="T1431" s="10" t="s">
        <v>4399</v>
      </c>
      <c r="U1431" s="8" t="s">
        <v>7131</v>
      </c>
    </row>
    <row r="1432" spans="1:29" ht="16.5" customHeight="1" x14ac:dyDescent="0.25">
      <c r="A1432" s="5">
        <v>1427</v>
      </c>
      <c r="B1432" s="8" t="s">
        <v>322</v>
      </c>
      <c r="C1432" s="8" t="s">
        <v>33</v>
      </c>
      <c r="D1432" s="8" t="s">
        <v>556</v>
      </c>
      <c r="E1432" s="8">
        <v>103699</v>
      </c>
      <c r="F1432" s="13" t="s">
        <v>2670</v>
      </c>
      <c r="G1432" s="7" t="s">
        <v>2402</v>
      </c>
      <c r="H1432" s="14" t="s">
        <v>6</v>
      </c>
      <c r="I1432" s="27">
        <v>2718.27</v>
      </c>
      <c r="J1432" s="47"/>
      <c r="K1432" s="38" t="s">
        <v>4051</v>
      </c>
      <c r="L1432" s="38" t="s">
        <v>4064</v>
      </c>
      <c r="M1432" s="38" t="s">
        <v>4446</v>
      </c>
      <c r="N1432" s="10" t="s">
        <v>4055</v>
      </c>
      <c r="O1432" s="10" t="s">
        <v>4126</v>
      </c>
      <c r="P1432" s="10" t="s">
        <v>5280</v>
      </c>
      <c r="Q1432" s="10" t="s">
        <v>4056</v>
      </c>
      <c r="R1432" s="10" t="s">
        <v>5297</v>
      </c>
      <c r="S1432" s="10" t="s">
        <v>5301</v>
      </c>
      <c r="T1432" s="10" t="s">
        <v>4806</v>
      </c>
      <c r="U1432" s="9" t="s">
        <v>7132</v>
      </c>
    </row>
    <row r="1433" spans="1:29" ht="16.5" customHeight="1" x14ac:dyDescent="0.25">
      <c r="A1433" s="5">
        <v>1428</v>
      </c>
      <c r="B1433" s="8" t="s">
        <v>2056</v>
      </c>
      <c r="C1433" s="8" t="s">
        <v>57</v>
      </c>
      <c r="D1433" s="8" t="s">
        <v>64</v>
      </c>
      <c r="E1433" s="8">
        <v>72493</v>
      </c>
      <c r="F1433" s="7" t="s">
        <v>2057</v>
      </c>
      <c r="G1433" s="7" t="s">
        <v>57</v>
      </c>
      <c r="H1433" s="5" t="s">
        <v>7</v>
      </c>
      <c r="I1433" s="22">
        <v>2716.92</v>
      </c>
      <c r="J1433" s="10"/>
      <c r="K1433" s="10" t="s">
        <v>5946</v>
      </c>
      <c r="L1433" s="10">
        <v>17012</v>
      </c>
      <c r="M1433" s="10">
        <v>17378</v>
      </c>
      <c r="N1433" s="10">
        <v>17321</v>
      </c>
      <c r="O1433" s="10">
        <v>17295</v>
      </c>
      <c r="P1433" s="10">
        <v>17293</v>
      </c>
      <c r="Q1433" s="10" t="s">
        <v>7133</v>
      </c>
      <c r="R1433" s="10" t="s">
        <v>4305</v>
      </c>
      <c r="S1433" s="10" t="s">
        <v>4220</v>
      </c>
      <c r="T1433" s="10">
        <v>24504</v>
      </c>
      <c r="U1433" s="8" t="s">
        <v>7134</v>
      </c>
    </row>
    <row r="1434" spans="1:29" ht="16.5" customHeight="1" x14ac:dyDescent="0.25">
      <c r="A1434" s="5">
        <v>1429</v>
      </c>
      <c r="B1434" s="8" t="s">
        <v>1129</v>
      </c>
      <c r="C1434" s="8" t="s">
        <v>377</v>
      </c>
      <c r="D1434" s="8" t="s">
        <v>1191</v>
      </c>
      <c r="E1434" s="8">
        <v>72554</v>
      </c>
      <c r="F1434" s="7" t="s">
        <v>1192</v>
      </c>
      <c r="G1434" s="7" t="s">
        <v>1193</v>
      </c>
      <c r="H1434" s="5" t="s">
        <v>7</v>
      </c>
      <c r="I1434" s="28">
        <v>2715.79</v>
      </c>
      <c r="J1434" s="40"/>
      <c r="K1434" s="10">
        <v>24504</v>
      </c>
      <c r="L1434" s="10">
        <v>24490</v>
      </c>
      <c r="M1434" s="10">
        <v>24355</v>
      </c>
      <c r="N1434" s="10">
        <v>24346</v>
      </c>
      <c r="O1434" s="10">
        <v>24400</v>
      </c>
      <c r="P1434" s="10"/>
      <c r="Q1434" s="8"/>
      <c r="R1434" s="8"/>
      <c r="S1434" s="8"/>
      <c r="T1434" s="10"/>
      <c r="U1434" s="9" t="s">
        <v>7135</v>
      </c>
      <c r="V1434" s="18"/>
      <c r="W1434" s="18"/>
      <c r="X1434" s="18"/>
      <c r="Y1434" s="18"/>
      <c r="Z1434" s="18"/>
      <c r="AA1434" s="18"/>
      <c r="AB1434" s="18"/>
      <c r="AC1434" s="18"/>
    </row>
    <row r="1435" spans="1:29" ht="16.5" customHeight="1" x14ac:dyDescent="0.25">
      <c r="A1435" s="5">
        <v>1430</v>
      </c>
      <c r="B1435" s="8" t="s">
        <v>621</v>
      </c>
      <c r="C1435" s="8" t="s">
        <v>318</v>
      </c>
      <c r="D1435" s="8" t="s">
        <v>64</v>
      </c>
      <c r="E1435" s="8">
        <v>72656</v>
      </c>
      <c r="F1435" s="7" t="s">
        <v>622</v>
      </c>
      <c r="G1435" s="8" t="s">
        <v>318</v>
      </c>
      <c r="H1435" s="5" t="s">
        <v>7</v>
      </c>
      <c r="I1435" s="26">
        <v>2714.32</v>
      </c>
      <c r="J1435" s="44"/>
      <c r="K1435" s="10" t="s">
        <v>7136</v>
      </c>
      <c r="L1435" s="10" t="s">
        <v>4199</v>
      </c>
      <c r="M1435" s="10" t="s">
        <v>4197</v>
      </c>
      <c r="N1435" s="8"/>
      <c r="O1435" s="8"/>
      <c r="P1435" s="8"/>
      <c r="Q1435" s="8"/>
      <c r="R1435" s="8"/>
      <c r="S1435" s="8"/>
      <c r="T1435" s="8"/>
      <c r="U1435" s="8" t="s">
        <v>7137</v>
      </c>
    </row>
    <row r="1436" spans="1:29" ht="16.5" customHeight="1" x14ac:dyDescent="0.25">
      <c r="A1436" s="5">
        <v>1431</v>
      </c>
      <c r="B1436" s="8" t="s">
        <v>3980</v>
      </c>
      <c r="C1436" s="8" t="s">
        <v>3845</v>
      </c>
      <c r="D1436" s="8" t="s">
        <v>64</v>
      </c>
      <c r="E1436" s="8">
        <v>72750</v>
      </c>
      <c r="F1436" s="7" t="s">
        <v>3981</v>
      </c>
      <c r="G1436" s="7" t="s">
        <v>3846</v>
      </c>
      <c r="H1436" s="5" t="s">
        <v>6</v>
      </c>
      <c r="I1436" s="2">
        <v>2712.83</v>
      </c>
      <c r="J1436" s="44"/>
      <c r="K1436" s="10" t="s">
        <v>4102</v>
      </c>
      <c r="L1436" s="10" t="s">
        <v>5573</v>
      </c>
      <c r="M1436" s="10" t="s">
        <v>7138</v>
      </c>
      <c r="N1436" s="8"/>
      <c r="O1436" s="8"/>
      <c r="P1436" s="8"/>
      <c r="Q1436" s="10" t="s">
        <v>4020</v>
      </c>
      <c r="R1436" s="10" t="s">
        <v>4020</v>
      </c>
      <c r="S1436" s="10" t="s">
        <v>4020</v>
      </c>
      <c r="T1436" s="8"/>
      <c r="U1436" s="8" t="s">
        <v>7139</v>
      </c>
    </row>
    <row r="1437" spans="1:29" ht="16.5" customHeight="1" x14ac:dyDescent="0.25">
      <c r="A1437" s="5">
        <v>1432</v>
      </c>
      <c r="B1437" s="8" t="s">
        <v>2850</v>
      </c>
      <c r="C1437" s="8" t="s">
        <v>2851</v>
      </c>
      <c r="D1437" s="8" t="s">
        <v>64</v>
      </c>
      <c r="E1437" s="8">
        <v>73023</v>
      </c>
      <c r="F1437" s="7" t="s">
        <v>2852</v>
      </c>
      <c r="G1437" s="7" t="s">
        <v>2851</v>
      </c>
      <c r="H1437" s="5" t="s">
        <v>7</v>
      </c>
      <c r="I1437" s="22">
        <v>2707.66</v>
      </c>
      <c r="J1437" s="10"/>
      <c r="K1437" s="10" t="s">
        <v>7140</v>
      </c>
      <c r="L1437" s="10" t="s">
        <v>4020</v>
      </c>
      <c r="M1437" s="10" t="s">
        <v>4020</v>
      </c>
      <c r="N1437" s="10" t="s">
        <v>4020</v>
      </c>
      <c r="O1437" s="10" t="s">
        <v>4020</v>
      </c>
      <c r="P1437" s="10" t="s">
        <v>4020</v>
      </c>
      <c r="Q1437" s="8"/>
      <c r="R1437" s="8"/>
      <c r="S1437" s="8"/>
      <c r="T1437" s="10" t="s">
        <v>4020</v>
      </c>
      <c r="U1437" s="9" t="s">
        <v>7141</v>
      </c>
    </row>
    <row r="1438" spans="1:29" ht="16.5" customHeight="1" x14ac:dyDescent="0.25">
      <c r="A1438" s="5">
        <v>1433</v>
      </c>
      <c r="B1438" s="8" t="s">
        <v>625</v>
      </c>
      <c r="C1438" s="8" t="s">
        <v>735</v>
      </c>
      <c r="D1438" s="8" t="s">
        <v>64</v>
      </c>
      <c r="E1438" s="8">
        <v>73055</v>
      </c>
      <c r="F1438" s="7" t="s">
        <v>626</v>
      </c>
      <c r="G1438" s="7" t="s">
        <v>3867</v>
      </c>
      <c r="H1438" s="5" t="s">
        <v>6</v>
      </c>
      <c r="I1438" s="2">
        <v>2707.66</v>
      </c>
      <c r="J1438" s="44"/>
      <c r="K1438" s="10" t="s">
        <v>4096</v>
      </c>
      <c r="L1438" s="10" t="s">
        <v>4040</v>
      </c>
      <c r="M1438" s="10" t="s">
        <v>4039</v>
      </c>
      <c r="N1438" s="10" t="s">
        <v>4313</v>
      </c>
      <c r="O1438" s="8"/>
      <c r="P1438" s="8"/>
      <c r="Q1438" s="8"/>
      <c r="R1438" s="8"/>
      <c r="S1438" s="8"/>
      <c r="T1438" s="8"/>
      <c r="U1438" s="8" t="s">
        <v>7142</v>
      </c>
    </row>
    <row r="1439" spans="1:29" ht="16.5" customHeight="1" x14ac:dyDescent="0.25">
      <c r="A1439" s="5">
        <v>1434</v>
      </c>
      <c r="B1439" s="8" t="s">
        <v>641</v>
      </c>
      <c r="C1439" s="8" t="s">
        <v>3868</v>
      </c>
      <c r="D1439" s="8" t="s">
        <v>37</v>
      </c>
      <c r="E1439" s="8">
        <v>107303</v>
      </c>
      <c r="F1439" s="7" t="s">
        <v>642</v>
      </c>
      <c r="G1439" s="8" t="s">
        <v>3868</v>
      </c>
      <c r="H1439" s="5" t="s">
        <v>7</v>
      </c>
      <c r="I1439" s="26">
        <v>2700.71</v>
      </c>
      <c r="J1439" s="44"/>
      <c r="K1439" s="10" t="s">
        <v>4138</v>
      </c>
      <c r="L1439" s="10" t="s">
        <v>7143</v>
      </c>
      <c r="M1439" s="10" t="s">
        <v>6461</v>
      </c>
      <c r="N1439" s="10" t="s">
        <v>5019</v>
      </c>
      <c r="O1439" s="10" t="s">
        <v>7144</v>
      </c>
      <c r="P1439" s="10" t="s">
        <v>4360</v>
      </c>
      <c r="Q1439" s="10" t="s">
        <v>4361</v>
      </c>
      <c r="R1439" s="10" t="s">
        <v>4521</v>
      </c>
      <c r="S1439" s="10" t="s">
        <v>4323</v>
      </c>
      <c r="T1439" s="10" t="s">
        <v>4134</v>
      </c>
      <c r="U1439" s="8" t="s">
        <v>7145</v>
      </c>
      <c r="V1439" s="18"/>
      <c r="W1439" s="18"/>
      <c r="X1439" s="18"/>
      <c r="Y1439" s="18"/>
      <c r="Z1439" s="18"/>
      <c r="AA1439" s="18"/>
      <c r="AB1439" s="18"/>
      <c r="AC1439" s="18"/>
    </row>
    <row r="1440" spans="1:29" ht="16.5" customHeight="1" x14ac:dyDescent="0.25">
      <c r="A1440" s="5">
        <v>1435</v>
      </c>
      <c r="B1440" s="8" t="s">
        <v>2665</v>
      </c>
      <c r="C1440" s="8" t="s">
        <v>1802</v>
      </c>
      <c r="D1440" s="8" t="s">
        <v>14</v>
      </c>
      <c r="E1440" s="8">
        <v>107911</v>
      </c>
      <c r="F1440" s="7" t="s">
        <v>2666</v>
      </c>
      <c r="G1440" s="7" t="s">
        <v>1802</v>
      </c>
      <c r="H1440" s="5" t="s">
        <v>7</v>
      </c>
      <c r="I1440" s="22">
        <v>2700.28</v>
      </c>
      <c r="J1440" s="10"/>
      <c r="K1440" s="10" t="s">
        <v>6082</v>
      </c>
      <c r="L1440" s="10" t="s">
        <v>7146</v>
      </c>
      <c r="M1440" s="10" t="s">
        <v>4230</v>
      </c>
      <c r="N1440" s="10" t="s">
        <v>6083</v>
      </c>
      <c r="O1440" s="8"/>
      <c r="P1440" s="8"/>
      <c r="Q1440" s="10"/>
      <c r="R1440" s="8"/>
      <c r="S1440" s="8"/>
      <c r="T1440" s="8"/>
      <c r="U1440" s="8" t="s">
        <v>7147</v>
      </c>
    </row>
    <row r="1441" spans="1:21" ht="16.5" customHeight="1" x14ac:dyDescent="0.25">
      <c r="A1441" s="5">
        <v>1436</v>
      </c>
      <c r="B1441" s="8" t="s">
        <v>2649</v>
      </c>
      <c r="C1441" s="8" t="s">
        <v>2650</v>
      </c>
      <c r="D1441" s="8" t="s">
        <v>201</v>
      </c>
      <c r="E1441" s="8">
        <v>106927</v>
      </c>
      <c r="F1441" s="7" t="s">
        <v>2651</v>
      </c>
      <c r="G1441" s="7" t="s">
        <v>2650</v>
      </c>
      <c r="H1441" s="5" t="s">
        <v>7</v>
      </c>
      <c r="I1441" s="26">
        <v>2700.24</v>
      </c>
      <c r="J1441" s="8"/>
      <c r="K1441" s="10" t="s">
        <v>4155</v>
      </c>
      <c r="L1441" s="10" t="s">
        <v>4156</v>
      </c>
      <c r="M1441" s="10" t="s">
        <v>4236</v>
      </c>
      <c r="N1441" s="10" t="s">
        <v>4238</v>
      </c>
      <c r="O1441" s="10" t="s">
        <v>5200</v>
      </c>
      <c r="P1441" s="10" t="s">
        <v>4237</v>
      </c>
      <c r="Q1441" s="10" t="s">
        <v>4473</v>
      </c>
      <c r="R1441" s="10" t="s">
        <v>4020</v>
      </c>
      <c r="S1441" s="10" t="s">
        <v>4020</v>
      </c>
      <c r="T1441" s="8"/>
      <c r="U1441" s="8" t="s">
        <v>7148</v>
      </c>
    </row>
    <row r="1442" spans="1:21" ht="16.5" customHeight="1" x14ac:dyDescent="0.25">
      <c r="A1442" s="5">
        <v>1437</v>
      </c>
      <c r="B1442" s="8" t="s">
        <v>2910</v>
      </c>
      <c r="C1442" s="8" t="s">
        <v>1566</v>
      </c>
      <c r="D1442" s="8" t="s">
        <v>208</v>
      </c>
      <c r="E1442" s="8">
        <v>106977</v>
      </c>
      <c r="F1442" s="7" t="s">
        <v>3990</v>
      </c>
      <c r="G1442" s="7" t="s">
        <v>1566</v>
      </c>
      <c r="H1442" s="5" t="s">
        <v>6</v>
      </c>
      <c r="I1442" s="22">
        <v>2699.88</v>
      </c>
      <c r="J1442" s="10"/>
      <c r="K1442" s="10" t="s">
        <v>4570</v>
      </c>
      <c r="L1442" s="10" t="s">
        <v>4571</v>
      </c>
      <c r="M1442" s="10" t="s">
        <v>4077</v>
      </c>
      <c r="N1442" s="10" t="s">
        <v>4020</v>
      </c>
      <c r="O1442" s="10" t="s">
        <v>4020</v>
      </c>
      <c r="P1442" s="10" t="s">
        <v>4020</v>
      </c>
      <c r="Q1442" s="10"/>
      <c r="R1442" s="10"/>
      <c r="S1442" s="8"/>
      <c r="T1442" s="10" t="s">
        <v>4020</v>
      </c>
      <c r="U1442" s="9" t="s">
        <v>7149</v>
      </c>
    </row>
    <row r="1443" spans="1:21" ht="16.5" customHeight="1" x14ac:dyDescent="0.25">
      <c r="A1443" s="5">
        <v>1438</v>
      </c>
      <c r="B1443" s="8" t="s">
        <v>2911</v>
      </c>
      <c r="C1443" s="8" t="s">
        <v>2912</v>
      </c>
      <c r="D1443" s="8" t="s">
        <v>1842</v>
      </c>
      <c r="E1443" s="8">
        <v>107415</v>
      </c>
      <c r="F1443" s="7" t="s">
        <v>2913</v>
      </c>
      <c r="G1443" s="7" t="s">
        <v>2912</v>
      </c>
      <c r="H1443" s="5" t="s">
        <v>6</v>
      </c>
      <c r="I1443" s="26">
        <v>2696.91</v>
      </c>
      <c r="J1443" s="8"/>
      <c r="K1443" s="8">
        <v>17292</v>
      </c>
      <c r="L1443" s="8">
        <v>17296</v>
      </c>
      <c r="M1443" s="8">
        <v>17327</v>
      </c>
      <c r="N1443" s="8">
        <v>17974</v>
      </c>
      <c r="O1443" s="10" t="s">
        <v>4051</v>
      </c>
      <c r="P1443" s="10" t="s">
        <v>4059</v>
      </c>
      <c r="Q1443" s="10" t="s">
        <v>5018</v>
      </c>
      <c r="R1443" s="10" t="s">
        <v>4136</v>
      </c>
      <c r="S1443" s="10" t="s">
        <v>4139</v>
      </c>
      <c r="T1443" s="8">
        <v>17550</v>
      </c>
      <c r="U1443" s="9" t="s">
        <v>7150</v>
      </c>
    </row>
    <row r="1444" spans="1:21" ht="16.5" customHeight="1" x14ac:dyDescent="0.25">
      <c r="A1444" s="5">
        <v>1439</v>
      </c>
      <c r="B1444" s="8" t="s">
        <v>605</v>
      </c>
      <c r="C1444" s="8" t="s">
        <v>48</v>
      </c>
      <c r="D1444" s="8" t="s">
        <v>14</v>
      </c>
      <c r="E1444" s="8">
        <v>107049</v>
      </c>
      <c r="F1444" s="7" t="s">
        <v>606</v>
      </c>
      <c r="G1444" s="7" t="s">
        <v>3813</v>
      </c>
      <c r="H1444" s="5" t="s">
        <v>7</v>
      </c>
      <c r="I1444" s="26">
        <v>2694.33</v>
      </c>
      <c r="J1444" s="44"/>
      <c r="K1444" s="10" t="s">
        <v>4237</v>
      </c>
      <c r="L1444" s="10" t="s">
        <v>4155</v>
      </c>
      <c r="M1444" s="10" t="s">
        <v>4156</v>
      </c>
      <c r="N1444" s="10" t="s">
        <v>4236</v>
      </c>
      <c r="O1444" s="10" t="s">
        <v>4573</v>
      </c>
      <c r="P1444" s="10" t="s">
        <v>4759</v>
      </c>
      <c r="Q1444" s="10" t="s">
        <v>7151</v>
      </c>
      <c r="R1444" s="10" t="s">
        <v>4548</v>
      </c>
      <c r="S1444" s="10" t="s">
        <v>5495</v>
      </c>
      <c r="T1444" s="10" t="s">
        <v>7152</v>
      </c>
      <c r="U1444" s="8" t="s">
        <v>7153</v>
      </c>
    </row>
    <row r="1445" spans="1:21" ht="16.5" customHeight="1" x14ac:dyDescent="0.25">
      <c r="A1445" s="5">
        <v>1440</v>
      </c>
      <c r="B1445" s="8" t="s">
        <v>1819</v>
      </c>
      <c r="C1445" s="8" t="s">
        <v>1820</v>
      </c>
      <c r="D1445" s="8" t="s">
        <v>64</v>
      </c>
      <c r="E1445" s="8">
        <v>73496</v>
      </c>
      <c r="F1445" s="7" t="s">
        <v>1821</v>
      </c>
      <c r="G1445" s="7" t="s">
        <v>1822</v>
      </c>
      <c r="H1445" s="5" t="s">
        <v>6</v>
      </c>
      <c r="I1445" s="4" t="s">
        <v>3994</v>
      </c>
      <c r="J1445" s="2"/>
      <c r="K1445" s="10" t="s">
        <v>4571</v>
      </c>
      <c r="L1445" s="10" t="s">
        <v>4570</v>
      </c>
      <c r="M1445" s="10" t="s">
        <v>4764</v>
      </c>
      <c r="N1445" s="10" t="s">
        <v>4765</v>
      </c>
      <c r="O1445" s="10" t="s">
        <v>5868</v>
      </c>
      <c r="P1445" s="10" t="s">
        <v>7154</v>
      </c>
      <c r="Q1445" s="10" t="s">
        <v>7155</v>
      </c>
      <c r="R1445" s="10" t="s">
        <v>7156</v>
      </c>
      <c r="S1445" s="10" t="s">
        <v>7157</v>
      </c>
      <c r="T1445" s="10" t="s">
        <v>4020</v>
      </c>
      <c r="U1445" s="8" t="s">
        <v>7158</v>
      </c>
    </row>
    <row r="1446" spans="1:21" ht="16.5" customHeight="1" x14ac:dyDescent="0.25">
      <c r="A1446" s="5">
        <v>1441</v>
      </c>
      <c r="B1446" s="8" t="s">
        <v>1874</v>
      </c>
      <c r="C1446" s="8" t="s">
        <v>826</v>
      </c>
      <c r="D1446" s="8" t="s">
        <v>14</v>
      </c>
      <c r="E1446" s="8">
        <v>107462</v>
      </c>
      <c r="F1446" s="7" t="s">
        <v>1875</v>
      </c>
      <c r="G1446" s="7" t="s">
        <v>826</v>
      </c>
      <c r="H1446" s="5" t="s">
        <v>6</v>
      </c>
      <c r="I1446" s="22">
        <v>2685.06</v>
      </c>
      <c r="J1446" s="10"/>
      <c r="K1446" s="10" t="s">
        <v>4851</v>
      </c>
      <c r="L1446" s="10" t="s">
        <v>6185</v>
      </c>
      <c r="M1446" s="10" t="s">
        <v>4545</v>
      </c>
      <c r="N1446" s="8"/>
      <c r="O1446" s="8"/>
      <c r="P1446" s="8"/>
      <c r="Q1446" s="10"/>
      <c r="R1446" s="10"/>
      <c r="S1446" s="10"/>
      <c r="T1446" s="8"/>
      <c r="U1446" s="8" t="s">
        <v>7159</v>
      </c>
    </row>
    <row r="1447" spans="1:21" ht="16.5" customHeight="1" x14ac:dyDescent="0.25">
      <c r="A1447" s="5">
        <v>1442</v>
      </c>
      <c r="B1447" s="8" t="s">
        <v>347</v>
      </c>
      <c r="C1447" s="8" t="s">
        <v>1434</v>
      </c>
      <c r="D1447" s="8" t="s">
        <v>64</v>
      </c>
      <c r="E1447" s="8">
        <v>73822</v>
      </c>
      <c r="F1447" s="7" t="s">
        <v>1435</v>
      </c>
      <c r="G1447" s="7" t="s">
        <v>1436</v>
      </c>
      <c r="H1447" s="5" t="s">
        <v>7</v>
      </c>
      <c r="I1447" s="26">
        <v>2681.78</v>
      </c>
      <c r="J1447" s="8"/>
      <c r="K1447" s="10" t="s">
        <v>5970</v>
      </c>
      <c r="L1447" s="10" t="s">
        <v>6377</v>
      </c>
      <c r="M1447" s="10" t="s">
        <v>5965</v>
      </c>
      <c r="N1447" s="10" t="s">
        <v>5968</v>
      </c>
      <c r="O1447" s="10" t="s">
        <v>5966</v>
      </c>
      <c r="P1447" s="10" t="s">
        <v>7160</v>
      </c>
      <c r="Q1447" s="10" t="s">
        <v>7161</v>
      </c>
      <c r="R1447" s="10" t="s">
        <v>5969</v>
      </c>
      <c r="S1447" s="10" t="s">
        <v>4114</v>
      </c>
      <c r="T1447" s="10" t="s">
        <v>4113</v>
      </c>
      <c r="U1447" s="9" t="s">
        <v>7162</v>
      </c>
    </row>
    <row r="1448" spans="1:21" ht="16.5" customHeight="1" x14ac:dyDescent="0.25">
      <c r="A1448" s="5">
        <v>1443</v>
      </c>
      <c r="B1448" s="8" t="s">
        <v>2423</v>
      </c>
      <c r="C1448" s="8" t="s">
        <v>48</v>
      </c>
      <c r="D1448" s="8" t="s">
        <v>64</v>
      </c>
      <c r="E1448" s="8">
        <v>73927</v>
      </c>
      <c r="F1448" s="7" t="s">
        <v>3970</v>
      </c>
      <c r="G1448" s="7" t="s">
        <v>3971</v>
      </c>
      <c r="H1448" s="5" t="s">
        <v>7</v>
      </c>
      <c r="I1448" s="26">
        <v>2675.86</v>
      </c>
      <c r="J1448" s="8"/>
      <c r="K1448" s="10" t="s">
        <v>4155</v>
      </c>
      <c r="L1448" s="10" t="s">
        <v>4156</v>
      </c>
      <c r="M1448" s="10" t="s">
        <v>4236</v>
      </c>
      <c r="N1448" s="10" t="s">
        <v>4237</v>
      </c>
      <c r="O1448" s="10" t="s">
        <v>4238</v>
      </c>
      <c r="P1448" s="10" t="s">
        <v>4113</v>
      </c>
      <c r="Q1448" s="10" t="s">
        <v>4473</v>
      </c>
      <c r="R1448" s="8"/>
      <c r="S1448" s="8"/>
      <c r="T1448" s="8"/>
      <c r="U1448" s="8" t="s">
        <v>7163</v>
      </c>
    </row>
    <row r="1449" spans="1:21" ht="16.5" customHeight="1" x14ac:dyDescent="0.25">
      <c r="A1449" s="5">
        <v>1444</v>
      </c>
      <c r="B1449" s="8" t="s">
        <v>2946</v>
      </c>
      <c r="C1449" s="8" t="s">
        <v>2947</v>
      </c>
      <c r="D1449" s="8" t="s">
        <v>139</v>
      </c>
      <c r="E1449" s="8">
        <v>112763</v>
      </c>
      <c r="F1449" s="7" t="s">
        <v>2124</v>
      </c>
      <c r="G1449" s="7" t="s">
        <v>2614</v>
      </c>
      <c r="H1449" s="5" t="s">
        <v>7</v>
      </c>
      <c r="I1449" s="2">
        <v>2672.03</v>
      </c>
      <c r="J1449" s="8"/>
      <c r="K1449" s="10" t="s">
        <v>4135</v>
      </c>
      <c r="L1449" s="10" t="s">
        <v>4133</v>
      </c>
      <c r="M1449" s="10" t="s">
        <v>4149</v>
      </c>
      <c r="N1449" s="10" t="s">
        <v>4140</v>
      </c>
      <c r="O1449" s="8"/>
      <c r="P1449" s="8"/>
      <c r="Q1449" s="8"/>
      <c r="R1449" s="8"/>
      <c r="S1449" s="8"/>
      <c r="T1449" s="8"/>
      <c r="U1449" s="9" t="s">
        <v>7164</v>
      </c>
    </row>
    <row r="1450" spans="1:21" ht="16.5" customHeight="1" x14ac:dyDescent="0.25">
      <c r="A1450" s="5">
        <v>1445</v>
      </c>
      <c r="B1450" s="8" t="s">
        <v>269</v>
      </c>
      <c r="C1450" s="8" t="s">
        <v>48</v>
      </c>
      <c r="D1450" s="8" t="s">
        <v>14</v>
      </c>
      <c r="E1450" s="8">
        <v>108437</v>
      </c>
      <c r="F1450" s="7" t="s">
        <v>410</v>
      </c>
      <c r="G1450" s="7" t="s">
        <v>109</v>
      </c>
      <c r="H1450" s="5" t="s">
        <v>7</v>
      </c>
      <c r="I1450" s="26">
        <v>2670.98</v>
      </c>
      <c r="J1450" s="8"/>
      <c r="K1450" s="10" t="s">
        <v>5399</v>
      </c>
      <c r="L1450" s="10" t="s">
        <v>4187</v>
      </c>
      <c r="M1450" s="10" t="s">
        <v>4184</v>
      </c>
      <c r="N1450" s="8"/>
      <c r="O1450" s="8"/>
      <c r="P1450" s="8"/>
      <c r="Q1450" s="43" t="s">
        <v>4020</v>
      </c>
      <c r="R1450" s="43" t="s">
        <v>4020</v>
      </c>
      <c r="S1450" s="43" t="s">
        <v>4020</v>
      </c>
      <c r="T1450" s="8"/>
      <c r="U1450" s="8" t="s">
        <v>7165</v>
      </c>
    </row>
    <row r="1451" spans="1:21" ht="16.5" customHeight="1" x14ac:dyDescent="0.25">
      <c r="A1451" s="5">
        <v>1446</v>
      </c>
      <c r="B1451" s="8" t="s">
        <v>1797</v>
      </c>
      <c r="C1451" s="8" t="s">
        <v>358</v>
      </c>
      <c r="D1451" s="8" t="s">
        <v>211</v>
      </c>
      <c r="E1451" s="8">
        <v>106944</v>
      </c>
      <c r="F1451" s="7" t="s">
        <v>1798</v>
      </c>
      <c r="G1451" s="7" t="s">
        <v>358</v>
      </c>
      <c r="H1451" s="5" t="s">
        <v>7</v>
      </c>
      <c r="I1451" s="2">
        <v>2660.31</v>
      </c>
      <c r="J1451" s="49"/>
      <c r="K1451" s="48">
        <v>19603</v>
      </c>
      <c r="L1451" s="48">
        <v>19009</v>
      </c>
      <c r="M1451" s="43" t="s">
        <v>4020</v>
      </c>
      <c r="N1451" s="43" t="s">
        <v>4020</v>
      </c>
      <c r="O1451" s="43" t="s">
        <v>4020</v>
      </c>
      <c r="P1451" s="43" t="s">
        <v>4020</v>
      </c>
      <c r="Q1451" s="8"/>
      <c r="R1451" s="8"/>
      <c r="S1451" s="8"/>
      <c r="T1451" s="43" t="s">
        <v>4020</v>
      </c>
      <c r="U1451" s="8" t="s">
        <v>7166</v>
      </c>
    </row>
    <row r="1452" spans="1:21" ht="16.5" customHeight="1" x14ac:dyDescent="0.25">
      <c r="A1452" s="5">
        <v>1447</v>
      </c>
      <c r="B1452" s="8" t="s">
        <v>230</v>
      </c>
      <c r="C1452" s="8" t="s">
        <v>3810</v>
      </c>
      <c r="D1452" s="8" t="s">
        <v>14</v>
      </c>
      <c r="E1452" s="8">
        <v>108668</v>
      </c>
      <c r="F1452" s="7" t="s">
        <v>598</v>
      </c>
      <c r="G1452" s="7" t="s">
        <v>153</v>
      </c>
      <c r="H1452" s="5" t="s">
        <v>7</v>
      </c>
      <c r="I1452" s="26">
        <v>2651.87</v>
      </c>
      <c r="J1452" s="44"/>
      <c r="K1452" s="8">
        <v>22100</v>
      </c>
      <c r="L1452" s="8">
        <v>22078</v>
      </c>
      <c r="M1452" s="8">
        <v>22296</v>
      </c>
      <c r="N1452" s="8"/>
      <c r="O1452" s="8"/>
      <c r="P1452" s="8"/>
      <c r="Q1452" s="10"/>
      <c r="R1452" s="10"/>
      <c r="S1452" s="10"/>
      <c r="T1452" s="8"/>
      <c r="U1452" s="8" t="s">
        <v>7167</v>
      </c>
    </row>
    <row r="1453" spans="1:21" x14ac:dyDescent="0.25">
      <c r="A1453" s="5">
        <v>1448</v>
      </c>
      <c r="B1453" s="8" t="s">
        <v>1523</v>
      </c>
      <c r="C1453" s="8" t="s">
        <v>1524</v>
      </c>
      <c r="D1453" s="8" t="s">
        <v>1007</v>
      </c>
      <c r="E1453" s="8">
        <v>109832</v>
      </c>
      <c r="F1453" s="7" t="s">
        <v>1525</v>
      </c>
      <c r="G1453" s="7" t="s">
        <v>1524</v>
      </c>
      <c r="H1453" s="5" t="s">
        <v>6</v>
      </c>
      <c r="I1453" s="2">
        <v>2631.16</v>
      </c>
      <c r="J1453" s="8"/>
      <c r="K1453" s="10" t="s">
        <v>4070</v>
      </c>
      <c r="L1453" s="10" t="s">
        <v>4071</v>
      </c>
      <c r="M1453" s="10" t="s">
        <v>4076</v>
      </c>
      <c r="N1453" s="10" t="s">
        <v>4073</v>
      </c>
      <c r="O1453" s="10" t="s">
        <v>4075</v>
      </c>
      <c r="P1453" s="10" t="s">
        <v>4074</v>
      </c>
      <c r="Q1453" s="10" t="s">
        <v>4191</v>
      </c>
      <c r="R1453" s="10" t="s">
        <v>4078</v>
      </c>
      <c r="S1453" s="10" t="s">
        <v>4358</v>
      </c>
      <c r="T1453" s="10" t="s">
        <v>4077</v>
      </c>
      <c r="U1453" s="9" t="s">
        <v>7168</v>
      </c>
    </row>
    <row r="1454" spans="1:21" x14ac:dyDescent="0.25">
      <c r="A1454" s="5">
        <v>1449</v>
      </c>
      <c r="B1454" s="8" t="s">
        <v>601</v>
      </c>
      <c r="C1454" s="8" t="s">
        <v>783</v>
      </c>
      <c r="D1454" s="8" t="s">
        <v>19</v>
      </c>
      <c r="E1454" s="8">
        <v>109270</v>
      </c>
      <c r="F1454" s="7" t="s">
        <v>602</v>
      </c>
      <c r="G1454" s="8" t="s">
        <v>783</v>
      </c>
      <c r="H1454" s="5" t="s">
        <v>7</v>
      </c>
      <c r="I1454" s="26">
        <v>2609.88</v>
      </c>
      <c r="J1454" s="44"/>
      <c r="K1454" s="10" t="s">
        <v>4198</v>
      </c>
      <c r="L1454" s="10" t="s">
        <v>4202</v>
      </c>
      <c r="M1454" s="10" t="s">
        <v>4203</v>
      </c>
      <c r="N1454" s="10" t="s">
        <v>4199</v>
      </c>
      <c r="O1454" s="8"/>
      <c r="P1454" s="8"/>
      <c r="Q1454" s="8"/>
      <c r="R1454" s="8"/>
      <c r="S1454" s="8"/>
      <c r="T1454" s="8"/>
      <c r="U1454" s="8" t="s">
        <v>7169</v>
      </c>
    </row>
    <row r="1455" spans="1:21" x14ac:dyDescent="0.25">
      <c r="A1455" s="5">
        <v>1450</v>
      </c>
      <c r="B1455" s="8" t="s">
        <v>528</v>
      </c>
      <c r="C1455" s="8" t="s">
        <v>1069</v>
      </c>
      <c r="D1455" s="8" t="s">
        <v>64</v>
      </c>
      <c r="E1455" s="8">
        <v>71774</v>
      </c>
      <c r="F1455" s="7" t="s">
        <v>597</v>
      </c>
      <c r="G1455" s="8" t="s">
        <v>1069</v>
      </c>
      <c r="H1455" s="5" t="s">
        <v>6</v>
      </c>
      <c r="I1455" s="26">
        <v>2601.6799999999998</v>
      </c>
      <c r="J1455" s="8"/>
      <c r="K1455" s="8">
        <v>17296</v>
      </c>
      <c r="L1455" s="8">
        <v>17292</v>
      </c>
      <c r="M1455" s="8">
        <v>17327</v>
      </c>
      <c r="N1455" s="8">
        <v>17321</v>
      </c>
      <c r="O1455" s="8">
        <v>17974</v>
      </c>
      <c r="P1455" s="8">
        <v>17298</v>
      </c>
      <c r="Q1455" s="10" t="s">
        <v>4150</v>
      </c>
      <c r="R1455" s="10" t="s">
        <v>6490</v>
      </c>
      <c r="S1455" s="10" t="s">
        <v>4147</v>
      </c>
      <c r="T1455" s="10" t="s">
        <v>4148</v>
      </c>
      <c r="U1455" s="8" t="s">
        <v>7170</v>
      </c>
    </row>
    <row r="1456" spans="1:21" x14ac:dyDescent="0.25">
      <c r="A1456" s="5">
        <v>1451</v>
      </c>
      <c r="B1456" s="8" t="s">
        <v>3762</v>
      </c>
      <c r="C1456" s="8" t="s">
        <v>3763</v>
      </c>
      <c r="D1456" s="8" t="s">
        <v>3764</v>
      </c>
      <c r="E1456" s="8">
        <v>109593</v>
      </c>
      <c r="F1456" s="7" t="s">
        <v>3765</v>
      </c>
      <c r="G1456" s="7" t="s">
        <v>3766</v>
      </c>
      <c r="H1456" s="5" t="s">
        <v>7</v>
      </c>
      <c r="I1456" s="26">
        <v>2591.66</v>
      </c>
      <c r="J1456" s="8"/>
      <c r="K1456" s="10" t="s">
        <v>4013</v>
      </c>
      <c r="L1456" s="10" t="s">
        <v>4046</v>
      </c>
      <c r="M1456" s="10" t="s">
        <v>4047</v>
      </c>
      <c r="N1456" s="10" t="s">
        <v>4165</v>
      </c>
      <c r="O1456" s="10" t="s">
        <v>4193</v>
      </c>
      <c r="P1456" s="10" t="s">
        <v>4049</v>
      </c>
      <c r="Q1456" s="10" t="s">
        <v>4191</v>
      </c>
      <c r="R1456" s="10" t="s">
        <v>4048</v>
      </c>
      <c r="S1456" s="10" t="s">
        <v>4078</v>
      </c>
      <c r="T1456" s="10" t="s">
        <v>4328</v>
      </c>
      <c r="U1456" s="9" t="s">
        <v>7171</v>
      </c>
    </row>
    <row r="1457" spans="1:29" x14ac:dyDescent="0.25">
      <c r="A1457" s="5">
        <v>1452</v>
      </c>
      <c r="B1457" s="8" t="s">
        <v>1801</v>
      </c>
      <c r="C1457" s="8" t="s">
        <v>1802</v>
      </c>
      <c r="D1457" s="8" t="s">
        <v>19</v>
      </c>
      <c r="E1457" s="8">
        <v>107234</v>
      </c>
      <c r="F1457" s="7" t="s">
        <v>1803</v>
      </c>
      <c r="G1457" s="7" t="s">
        <v>1802</v>
      </c>
      <c r="H1457" s="5" t="s">
        <v>7</v>
      </c>
      <c r="I1457" s="26">
        <v>2591.5500000000002</v>
      </c>
      <c r="J1457" s="8"/>
      <c r="K1457" s="8">
        <v>17612</v>
      </c>
      <c r="L1457" s="8">
        <v>17141</v>
      </c>
      <c r="M1457" s="8">
        <v>17275</v>
      </c>
      <c r="N1457" s="10" t="s">
        <v>4020</v>
      </c>
      <c r="O1457" s="10" t="s">
        <v>4020</v>
      </c>
      <c r="P1457" s="10" t="s">
        <v>4020</v>
      </c>
      <c r="Q1457" s="10"/>
      <c r="R1457" s="10"/>
      <c r="S1457" s="10"/>
      <c r="T1457" s="10" t="s">
        <v>4020</v>
      </c>
      <c r="U1457" s="8" t="s">
        <v>7172</v>
      </c>
    </row>
    <row r="1458" spans="1:29" x14ac:dyDescent="0.25">
      <c r="A1458" s="5">
        <v>1453</v>
      </c>
      <c r="B1458" s="8" t="s">
        <v>2659</v>
      </c>
      <c r="C1458" s="8" t="s">
        <v>97</v>
      </c>
      <c r="D1458" s="8" t="s">
        <v>37</v>
      </c>
      <c r="E1458" s="8">
        <v>107325</v>
      </c>
      <c r="F1458" s="7" t="s">
        <v>2660</v>
      </c>
      <c r="G1458" s="7" t="s">
        <v>97</v>
      </c>
      <c r="H1458" s="5" t="s">
        <v>6</v>
      </c>
      <c r="I1458" s="26">
        <v>2579.36</v>
      </c>
      <c r="J1458" s="8"/>
      <c r="K1458" s="10" t="s">
        <v>5311</v>
      </c>
      <c r="L1458" s="10" t="s">
        <v>5310</v>
      </c>
      <c r="M1458" s="10" t="s">
        <v>7173</v>
      </c>
      <c r="N1458" s="10" t="s">
        <v>6202</v>
      </c>
      <c r="O1458" s="10" t="s">
        <v>6200</v>
      </c>
      <c r="P1458" s="10" t="s">
        <v>7174</v>
      </c>
      <c r="Q1458" s="10" t="s">
        <v>7175</v>
      </c>
      <c r="R1458" s="10" t="s">
        <v>7175</v>
      </c>
      <c r="S1458" s="10" t="s">
        <v>6201</v>
      </c>
      <c r="T1458" s="10" t="s">
        <v>6203</v>
      </c>
      <c r="U1458" s="8" t="s">
        <v>7176</v>
      </c>
    </row>
    <row r="1459" spans="1:29" x14ac:dyDescent="0.25">
      <c r="A1459" s="5">
        <v>1454</v>
      </c>
      <c r="B1459" s="8" t="s">
        <v>782</v>
      </c>
      <c r="C1459" s="8" t="s">
        <v>783</v>
      </c>
      <c r="D1459" s="8" t="s">
        <v>14</v>
      </c>
      <c r="E1459" s="8">
        <v>109621</v>
      </c>
      <c r="F1459" s="7" t="s">
        <v>784</v>
      </c>
      <c r="G1459" s="7" t="s">
        <v>785</v>
      </c>
      <c r="H1459" s="5" t="s">
        <v>6</v>
      </c>
      <c r="I1459" s="26">
        <v>2577.33</v>
      </c>
      <c r="J1459" s="8"/>
      <c r="K1459" s="10" t="s">
        <v>4217</v>
      </c>
      <c r="L1459" s="10" t="s">
        <v>4706</v>
      </c>
      <c r="M1459" s="10" t="s">
        <v>4435</v>
      </c>
      <c r="N1459" s="10" t="s">
        <v>6882</v>
      </c>
      <c r="O1459" s="10" t="s">
        <v>7177</v>
      </c>
      <c r="P1459" s="10" t="s">
        <v>6131</v>
      </c>
      <c r="Q1459" s="10" t="s">
        <v>4218</v>
      </c>
      <c r="R1459" s="10" t="s">
        <v>4616</v>
      </c>
      <c r="S1459" s="10" t="s">
        <v>7178</v>
      </c>
      <c r="T1459" s="10" t="s">
        <v>6766</v>
      </c>
      <c r="U1459" s="9" t="s">
        <v>7179</v>
      </c>
    </row>
    <row r="1460" spans="1:29" x14ac:dyDescent="0.25">
      <c r="A1460" s="5">
        <v>1455</v>
      </c>
      <c r="B1460" s="8" t="s">
        <v>3050</v>
      </c>
      <c r="C1460" s="8" t="s">
        <v>3051</v>
      </c>
      <c r="D1460" s="8" t="s">
        <v>1060</v>
      </c>
      <c r="E1460" s="8">
        <v>78158</v>
      </c>
      <c r="F1460" s="7" t="s">
        <v>2991</v>
      </c>
      <c r="G1460" s="7" t="s">
        <v>3051</v>
      </c>
      <c r="H1460" s="5" t="s">
        <v>7</v>
      </c>
      <c r="I1460" s="2">
        <v>2572.58</v>
      </c>
      <c r="J1460" s="8"/>
      <c r="K1460" s="10" t="s">
        <v>4034</v>
      </c>
      <c r="L1460" s="10" t="s">
        <v>4036</v>
      </c>
      <c r="M1460" s="10" t="s">
        <v>4038</v>
      </c>
      <c r="N1460" s="10" t="s">
        <v>4044</v>
      </c>
      <c r="O1460" s="10" t="s">
        <v>4042</v>
      </c>
      <c r="P1460" s="10" t="s">
        <v>5837</v>
      </c>
      <c r="Q1460" s="10" t="s">
        <v>4102</v>
      </c>
      <c r="R1460" s="8"/>
      <c r="S1460" s="8"/>
      <c r="T1460" s="8"/>
      <c r="U1460" s="9" t="s">
        <v>7180</v>
      </c>
    </row>
    <row r="1461" spans="1:29" x14ac:dyDescent="0.25">
      <c r="A1461" s="5">
        <v>1456</v>
      </c>
      <c r="B1461" s="8" t="s">
        <v>3003</v>
      </c>
      <c r="C1461" s="8" t="s">
        <v>137</v>
      </c>
      <c r="D1461" s="8" t="s">
        <v>207</v>
      </c>
      <c r="E1461" s="8">
        <v>77487</v>
      </c>
      <c r="F1461" s="7" t="s">
        <v>456</v>
      </c>
      <c r="G1461" s="7" t="s">
        <v>179</v>
      </c>
      <c r="H1461" s="5" t="s">
        <v>7</v>
      </c>
      <c r="I1461" s="16">
        <v>2555.63</v>
      </c>
      <c r="J1461" s="8"/>
      <c r="K1461" s="10" t="s">
        <v>4541</v>
      </c>
      <c r="L1461" s="10" t="s">
        <v>4765</v>
      </c>
      <c r="M1461" s="10" t="s">
        <v>4542</v>
      </c>
      <c r="N1461" s="10" t="s">
        <v>4996</v>
      </c>
      <c r="O1461" s="10" t="s">
        <v>4013</v>
      </c>
      <c r="P1461" s="10" t="s">
        <v>4047</v>
      </c>
      <c r="Q1461" s="10" t="s">
        <v>4048</v>
      </c>
      <c r="R1461" s="10" t="s">
        <v>4020</v>
      </c>
      <c r="S1461" s="10" t="s">
        <v>4020</v>
      </c>
      <c r="T1461" s="8"/>
      <c r="U1461" s="9" t="s">
        <v>7181</v>
      </c>
    </row>
    <row r="1462" spans="1:29" x14ac:dyDescent="0.25">
      <c r="A1462" s="5">
        <v>1457</v>
      </c>
      <c r="B1462" s="8" t="s">
        <v>2071</v>
      </c>
      <c r="C1462" s="8" t="s">
        <v>243</v>
      </c>
      <c r="D1462" s="8" t="s">
        <v>58</v>
      </c>
      <c r="E1462" s="8">
        <v>106751</v>
      </c>
      <c r="F1462" s="7" t="s">
        <v>2916</v>
      </c>
      <c r="G1462" s="7" t="s">
        <v>243</v>
      </c>
      <c r="H1462" s="5" t="s">
        <v>7</v>
      </c>
      <c r="I1462" s="26">
        <v>2551.36</v>
      </c>
      <c r="J1462" s="8"/>
      <c r="K1462" s="8">
        <v>17859</v>
      </c>
      <c r="L1462" s="8">
        <v>17862</v>
      </c>
      <c r="M1462" s="8">
        <v>17863</v>
      </c>
      <c r="N1462" s="10" t="s">
        <v>4020</v>
      </c>
      <c r="O1462" s="10" t="s">
        <v>4020</v>
      </c>
      <c r="P1462" s="10" t="s">
        <v>4020</v>
      </c>
      <c r="Q1462" s="8"/>
      <c r="R1462" s="8"/>
      <c r="S1462" s="8"/>
      <c r="T1462" s="10" t="s">
        <v>4020</v>
      </c>
      <c r="U1462" s="9" t="s">
        <v>7182</v>
      </c>
    </row>
    <row r="1463" spans="1:29" x14ac:dyDescent="0.25">
      <c r="A1463" s="5">
        <v>1458</v>
      </c>
      <c r="B1463" s="8" t="s">
        <v>613</v>
      </c>
      <c r="C1463" s="8" t="s">
        <v>227</v>
      </c>
      <c r="D1463" s="8" t="s">
        <v>168</v>
      </c>
      <c r="E1463" s="8">
        <v>107274</v>
      </c>
      <c r="F1463" s="7" t="s">
        <v>614</v>
      </c>
      <c r="G1463" s="8" t="s">
        <v>227</v>
      </c>
      <c r="H1463" s="5" t="s">
        <v>6</v>
      </c>
      <c r="I1463" s="26">
        <v>2544.65</v>
      </c>
      <c r="J1463" s="44"/>
      <c r="K1463" s="10" t="s">
        <v>4093</v>
      </c>
      <c r="L1463" s="10" t="s">
        <v>4457</v>
      </c>
      <c r="M1463" s="10" t="s">
        <v>4767</v>
      </c>
      <c r="N1463" s="10" t="s">
        <v>4092</v>
      </c>
      <c r="O1463" s="8"/>
      <c r="P1463" s="8"/>
      <c r="Q1463" s="10"/>
      <c r="R1463" s="10"/>
      <c r="S1463" s="10"/>
      <c r="T1463" s="8"/>
      <c r="U1463" s="8" t="s">
        <v>7183</v>
      </c>
    </row>
    <row r="1464" spans="1:29" x14ac:dyDescent="0.25">
      <c r="A1464" s="5">
        <v>1459</v>
      </c>
      <c r="B1464" s="8" t="s">
        <v>99</v>
      </c>
      <c r="C1464" s="8" t="s">
        <v>1904</v>
      </c>
      <c r="D1464" s="8" t="s">
        <v>49</v>
      </c>
      <c r="E1464" s="10" t="s">
        <v>3184</v>
      </c>
      <c r="F1464" s="7" t="s">
        <v>99</v>
      </c>
      <c r="G1464" s="13" t="s">
        <v>1904</v>
      </c>
      <c r="H1464" s="5" t="s">
        <v>6</v>
      </c>
      <c r="I1464" s="22">
        <v>2543.4</v>
      </c>
      <c r="J1464" s="8"/>
      <c r="K1464" s="10" t="s">
        <v>4429</v>
      </c>
      <c r="L1464" s="10" t="s">
        <v>4661</v>
      </c>
      <c r="M1464" s="10" t="s">
        <v>4098</v>
      </c>
      <c r="N1464" s="10" t="s">
        <v>5559</v>
      </c>
      <c r="O1464" s="10" t="s">
        <v>5573</v>
      </c>
      <c r="P1464" s="10" t="s">
        <v>7184</v>
      </c>
      <c r="Q1464" s="10" t="s">
        <v>4378</v>
      </c>
      <c r="R1464" s="10" t="s">
        <v>4102</v>
      </c>
      <c r="S1464" s="10" t="s">
        <v>6356</v>
      </c>
      <c r="T1464" s="10" t="s">
        <v>5018</v>
      </c>
      <c r="U1464" s="9" t="s">
        <v>7185</v>
      </c>
    </row>
    <row r="1465" spans="1:29" x14ac:dyDescent="0.25">
      <c r="A1465" s="5">
        <v>1460</v>
      </c>
      <c r="B1465" s="8" t="s">
        <v>2942</v>
      </c>
      <c r="C1465" s="8" t="s">
        <v>264</v>
      </c>
      <c r="D1465" s="8" t="s">
        <v>115</v>
      </c>
      <c r="E1465" s="8">
        <v>108099</v>
      </c>
      <c r="F1465" s="7" t="s">
        <v>3972</v>
      </c>
      <c r="G1465" s="7" t="s">
        <v>264</v>
      </c>
      <c r="H1465" s="5" t="s">
        <v>6</v>
      </c>
      <c r="I1465" s="26">
        <v>2543.04</v>
      </c>
      <c r="J1465" s="8"/>
      <c r="K1465" s="10" t="s">
        <v>4073</v>
      </c>
      <c r="L1465" s="10" t="s">
        <v>4074</v>
      </c>
      <c r="M1465" s="10" t="s">
        <v>4075</v>
      </c>
      <c r="N1465" s="10" t="s">
        <v>4078</v>
      </c>
      <c r="O1465" s="10" t="s">
        <v>4077</v>
      </c>
      <c r="P1465" s="10" t="s">
        <v>4358</v>
      </c>
      <c r="Q1465" s="10" t="s">
        <v>4328</v>
      </c>
      <c r="R1465" s="10" t="s">
        <v>7186</v>
      </c>
      <c r="S1465" s="10" t="s">
        <v>4500</v>
      </c>
      <c r="T1465" s="10" t="s">
        <v>4797</v>
      </c>
      <c r="U1465" s="9" t="s">
        <v>7187</v>
      </c>
    </row>
    <row r="1466" spans="1:29" x14ac:dyDescent="0.25">
      <c r="A1466" s="5">
        <v>1461</v>
      </c>
      <c r="B1466" s="8" t="s">
        <v>2914</v>
      </c>
      <c r="C1466" s="8" t="s">
        <v>2794</v>
      </c>
      <c r="D1466" s="8" t="s">
        <v>19</v>
      </c>
      <c r="E1466" s="8">
        <v>109817</v>
      </c>
      <c r="F1466" s="7" t="s">
        <v>2915</v>
      </c>
      <c r="G1466" s="7" t="s">
        <v>2794</v>
      </c>
      <c r="H1466" s="5" t="s">
        <v>6</v>
      </c>
      <c r="I1466" s="26">
        <v>2519.8200000000002</v>
      </c>
      <c r="J1466" s="8"/>
      <c r="K1466" s="8">
        <v>17327</v>
      </c>
      <c r="L1466" s="8">
        <v>17321</v>
      </c>
      <c r="M1466" s="8">
        <v>17974</v>
      </c>
      <c r="N1466" s="8">
        <v>17292</v>
      </c>
      <c r="O1466" s="8">
        <v>24505</v>
      </c>
      <c r="P1466" s="8">
        <v>24489</v>
      </c>
      <c r="Q1466" s="10" t="s">
        <v>4332</v>
      </c>
      <c r="R1466" s="8"/>
      <c r="S1466" s="8"/>
      <c r="T1466" s="10" t="s">
        <v>4020</v>
      </c>
      <c r="U1466" s="9" t="s">
        <v>7188</v>
      </c>
    </row>
    <row r="1467" spans="1:29" x14ac:dyDescent="0.25">
      <c r="A1467" s="5">
        <v>1462</v>
      </c>
      <c r="B1467" s="8" t="s">
        <v>2687</v>
      </c>
      <c r="C1467" s="8" t="s">
        <v>2688</v>
      </c>
      <c r="D1467" s="8" t="s">
        <v>14</v>
      </c>
      <c r="E1467" s="8">
        <v>110098</v>
      </c>
      <c r="F1467" s="7" t="s">
        <v>2689</v>
      </c>
      <c r="G1467" s="7" t="s">
        <v>2688</v>
      </c>
      <c r="H1467" s="5" t="s">
        <v>6</v>
      </c>
      <c r="I1467" s="26">
        <v>2512.75</v>
      </c>
      <c r="J1467" s="8"/>
      <c r="K1467" s="10" t="s">
        <v>5630</v>
      </c>
      <c r="L1467" s="10" t="s">
        <v>5628</v>
      </c>
      <c r="M1467" s="10" t="s">
        <v>7189</v>
      </c>
      <c r="N1467" s="8"/>
      <c r="O1467" s="8"/>
      <c r="P1467" s="8"/>
      <c r="Q1467" s="8"/>
      <c r="R1467" s="8"/>
      <c r="S1467" s="8"/>
      <c r="T1467" s="8"/>
      <c r="U1467" s="8" t="s">
        <v>7190</v>
      </c>
    </row>
    <row r="1468" spans="1:29" x14ac:dyDescent="0.25">
      <c r="A1468" s="5">
        <v>1463</v>
      </c>
      <c r="B1468" s="8" t="s">
        <v>2652</v>
      </c>
      <c r="C1468" s="8" t="s">
        <v>2653</v>
      </c>
      <c r="D1468" s="8" t="s">
        <v>104</v>
      </c>
      <c r="E1468" s="8">
        <v>107082</v>
      </c>
      <c r="F1468" s="7" t="s">
        <v>2654</v>
      </c>
      <c r="G1468" s="7" t="s">
        <v>2653</v>
      </c>
      <c r="H1468" s="5" t="s">
        <v>6</v>
      </c>
      <c r="I1468" s="26">
        <v>2509.77</v>
      </c>
      <c r="J1468" s="8"/>
      <c r="K1468" s="10" t="s">
        <v>7191</v>
      </c>
      <c r="L1468" s="10" t="s">
        <v>4488</v>
      </c>
      <c r="M1468" s="10" t="s">
        <v>7192</v>
      </c>
      <c r="N1468" s="10" t="s">
        <v>7193</v>
      </c>
      <c r="O1468" s="8"/>
      <c r="P1468" s="8"/>
      <c r="Q1468" s="8"/>
      <c r="R1468" s="8"/>
      <c r="S1468" s="8"/>
      <c r="T1468" s="8"/>
      <c r="U1468" s="8" t="s">
        <v>7194</v>
      </c>
    </row>
    <row r="1469" spans="1:29" ht="16.5" customHeight="1" x14ac:dyDescent="0.25">
      <c r="A1469" s="5">
        <v>1464</v>
      </c>
      <c r="B1469" s="8" t="s">
        <v>2035</v>
      </c>
      <c r="C1469" s="8" t="s">
        <v>243</v>
      </c>
      <c r="D1469" s="8" t="s">
        <v>90</v>
      </c>
      <c r="E1469" s="8">
        <v>108228</v>
      </c>
      <c r="F1469" s="7" t="s">
        <v>2036</v>
      </c>
      <c r="G1469" s="7" t="s">
        <v>2037</v>
      </c>
      <c r="H1469" s="5" t="s">
        <v>6</v>
      </c>
      <c r="I1469" s="22">
        <v>2507.44</v>
      </c>
      <c r="J1469" s="10"/>
      <c r="K1469" s="10" t="s">
        <v>6163</v>
      </c>
      <c r="L1469" s="10" t="s">
        <v>6164</v>
      </c>
      <c r="M1469" s="10" t="s">
        <v>7195</v>
      </c>
      <c r="N1469" s="8"/>
      <c r="O1469" s="8"/>
      <c r="P1469" s="8"/>
      <c r="Q1469" s="48" t="s">
        <v>4020</v>
      </c>
      <c r="R1469" s="48" t="s">
        <v>4020</v>
      </c>
      <c r="S1469" s="48" t="s">
        <v>4020</v>
      </c>
      <c r="T1469" s="8"/>
      <c r="U1469" s="8" t="s">
        <v>7196</v>
      </c>
    </row>
    <row r="1470" spans="1:29" ht="16.5" customHeight="1" x14ac:dyDescent="0.25">
      <c r="A1470" s="5">
        <v>1465</v>
      </c>
      <c r="B1470" s="8" t="s">
        <v>191</v>
      </c>
      <c r="C1470" s="8" t="s">
        <v>36</v>
      </c>
      <c r="D1470" s="8" t="s">
        <v>14</v>
      </c>
      <c r="E1470" s="8">
        <v>107108</v>
      </c>
      <c r="F1470" s="7" t="s">
        <v>192</v>
      </c>
      <c r="G1470" s="7" t="s">
        <v>36</v>
      </c>
      <c r="H1470" s="5" t="s">
        <v>7</v>
      </c>
      <c r="I1470" s="26">
        <v>2491.44</v>
      </c>
      <c r="J1470" s="8"/>
      <c r="K1470" s="48">
        <v>1342</v>
      </c>
      <c r="L1470" s="48">
        <v>1344</v>
      </c>
      <c r="M1470" s="48">
        <v>1341</v>
      </c>
      <c r="N1470" s="48" t="s">
        <v>4020</v>
      </c>
      <c r="O1470" s="48" t="s">
        <v>4020</v>
      </c>
      <c r="P1470" s="48" t="s">
        <v>4020</v>
      </c>
      <c r="Q1470" s="48"/>
      <c r="R1470" s="48"/>
      <c r="S1470" s="48"/>
      <c r="T1470" s="48" t="s">
        <v>4020</v>
      </c>
      <c r="U1470" s="9" t="s">
        <v>7197</v>
      </c>
    </row>
    <row r="1471" spans="1:29" ht="16.5" customHeight="1" x14ac:dyDescent="0.25">
      <c r="A1471" s="5">
        <v>1466</v>
      </c>
      <c r="B1471" s="8" t="s">
        <v>1799</v>
      </c>
      <c r="C1471" s="8" t="s">
        <v>73</v>
      </c>
      <c r="D1471" s="8" t="s">
        <v>104</v>
      </c>
      <c r="E1471" s="8">
        <v>107073</v>
      </c>
      <c r="F1471" s="7" t="s">
        <v>1800</v>
      </c>
      <c r="G1471" s="7" t="s">
        <v>73</v>
      </c>
      <c r="H1471" s="5" t="s">
        <v>7</v>
      </c>
      <c r="I1471" s="26">
        <v>2475.36</v>
      </c>
      <c r="J1471" s="49"/>
      <c r="K1471" s="48">
        <v>19178</v>
      </c>
      <c r="L1471" s="48">
        <v>19204</v>
      </c>
      <c r="M1471" s="48">
        <v>19581</v>
      </c>
      <c r="N1471" s="48">
        <v>19300</v>
      </c>
      <c r="O1471" s="48">
        <v>19282</v>
      </c>
      <c r="P1471" s="48">
        <v>19250</v>
      </c>
      <c r="Q1471" s="10" t="s">
        <v>7198</v>
      </c>
      <c r="R1471" s="10" t="s">
        <v>4854</v>
      </c>
      <c r="S1471" s="10" t="s">
        <v>7199</v>
      </c>
      <c r="T1471" s="48">
        <v>19283</v>
      </c>
      <c r="U1471" s="8" t="s">
        <v>7200</v>
      </c>
    </row>
    <row r="1472" spans="1:29" ht="16.5" customHeight="1" x14ac:dyDescent="0.25">
      <c r="A1472" s="5">
        <v>1467</v>
      </c>
      <c r="B1472" s="8" t="s">
        <v>2672</v>
      </c>
      <c r="C1472" s="8" t="s">
        <v>2673</v>
      </c>
      <c r="D1472" s="8" t="s">
        <v>14</v>
      </c>
      <c r="E1472" s="8">
        <v>109159</v>
      </c>
      <c r="F1472" s="7" t="s">
        <v>2674</v>
      </c>
      <c r="G1472" s="7" t="s">
        <v>73</v>
      </c>
      <c r="H1472" s="5" t="s">
        <v>6</v>
      </c>
      <c r="I1472" s="26">
        <v>2470.64</v>
      </c>
      <c r="J1472" s="8"/>
      <c r="K1472" s="10" t="s">
        <v>4143</v>
      </c>
      <c r="L1472" s="10" t="s">
        <v>4145</v>
      </c>
      <c r="M1472" s="10" t="s">
        <v>4144</v>
      </c>
      <c r="N1472" s="10" t="s">
        <v>4146</v>
      </c>
      <c r="O1472" s="10" t="s">
        <v>4149</v>
      </c>
      <c r="P1472" s="8"/>
      <c r="Q1472" s="8"/>
      <c r="R1472" s="8"/>
      <c r="S1472" s="8"/>
      <c r="T1472" s="8"/>
      <c r="U1472" s="8" t="s">
        <v>7201</v>
      </c>
      <c r="V1472" s="25"/>
      <c r="W1472" s="25"/>
      <c r="X1472" s="25"/>
      <c r="Y1472" s="25"/>
      <c r="Z1472" s="25"/>
      <c r="AA1472" s="25"/>
      <c r="AB1472" s="25"/>
      <c r="AC1472" s="25"/>
    </row>
    <row r="1473" spans="1:29" ht="16.5" customHeight="1" x14ac:dyDescent="0.25">
      <c r="A1473" s="5">
        <v>1468</v>
      </c>
      <c r="B1473" s="8" t="s">
        <v>2656</v>
      </c>
      <c r="C1473" s="8" t="s">
        <v>48</v>
      </c>
      <c r="D1473" s="8" t="s">
        <v>58</v>
      </c>
      <c r="E1473" s="8">
        <v>107233</v>
      </c>
      <c r="F1473" s="7" t="s">
        <v>2657</v>
      </c>
      <c r="G1473" s="7" t="s">
        <v>2658</v>
      </c>
      <c r="H1473" s="5" t="s">
        <v>7</v>
      </c>
      <c r="I1473" s="2">
        <v>2464.38</v>
      </c>
      <c r="J1473" s="10"/>
      <c r="K1473" s="10" t="s">
        <v>4086</v>
      </c>
      <c r="L1473" s="10" t="s">
        <v>4522</v>
      </c>
      <c r="M1473" s="10" t="s">
        <v>4089</v>
      </c>
      <c r="N1473" s="10" t="s">
        <v>4088</v>
      </c>
      <c r="O1473" s="10" t="s">
        <v>7202</v>
      </c>
      <c r="P1473" s="8"/>
      <c r="Q1473" s="8"/>
      <c r="R1473" s="8"/>
      <c r="S1473" s="8"/>
      <c r="T1473" s="8"/>
      <c r="U1473" s="8" t="s">
        <v>7203</v>
      </c>
      <c r="V1473" s="25"/>
      <c r="W1473" s="25"/>
      <c r="X1473" s="25"/>
      <c r="Y1473" s="25"/>
      <c r="Z1473" s="25"/>
      <c r="AA1473" s="25"/>
      <c r="AB1473" s="25"/>
      <c r="AC1473" s="25"/>
    </row>
    <row r="1474" spans="1:29" ht="16.5" customHeight="1" x14ac:dyDescent="0.25">
      <c r="A1474" s="5">
        <v>1469</v>
      </c>
      <c r="B1474" s="8" t="s">
        <v>3973</v>
      </c>
      <c r="C1474" s="8" t="s">
        <v>507</v>
      </c>
      <c r="D1474" s="8" t="s">
        <v>58</v>
      </c>
      <c r="E1474" s="8">
        <v>107230</v>
      </c>
      <c r="F1474" s="7" t="s">
        <v>2655</v>
      </c>
      <c r="G1474" s="7" t="s">
        <v>507</v>
      </c>
      <c r="H1474" s="5" t="s">
        <v>7</v>
      </c>
      <c r="I1474" s="22">
        <v>2464.02</v>
      </c>
      <c r="J1474" s="10"/>
      <c r="K1474" s="10" t="s">
        <v>4356</v>
      </c>
      <c r="L1474" s="8">
        <v>17792</v>
      </c>
      <c r="M1474" s="8">
        <v>17981</v>
      </c>
      <c r="N1474" s="8">
        <v>17986</v>
      </c>
      <c r="O1474" s="8">
        <v>17773</v>
      </c>
      <c r="P1474" s="8"/>
      <c r="Q1474" s="10"/>
      <c r="R1474" s="10"/>
      <c r="S1474" s="10"/>
      <c r="T1474" s="8"/>
      <c r="U1474" s="8" t="s">
        <v>7204</v>
      </c>
      <c r="V1474" s="25"/>
      <c r="W1474" s="25"/>
      <c r="X1474" s="25"/>
      <c r="Y1474" s="25"/>
      <c r="Z1474" s="25"/>
      <c r="AA1474" s="25"/>
      <c r="AB1474" s="25"/>
      <c r="AC1474" s="25"/>
    </row>
    <row r="1475" spans="1:29" ht="16.5" customHeight="1" x14ac:dyDescent="0.25">
      <c r="A1475" s="5">
        <v>1470</v>
      </c>
      <c r="B1475" s="8" t="s">
        <v>1062</v>
      </c>
      <c r="C1475" s="8" t="s">
        <v>3180</v>
      </c>
      <c r="D1475" s="8" t="s">
        <v>68</v>
      </c>
      <c r="E1475" s="10" t="s">
        <v>3181</v>
      </c>
      <c r="F1475" s="7" t="s">
        <v>3182</v>
      </c>
      <c r="G1475" s="13" t="s">
        <v>3183</v>
      </c>
      <c r="H1475" s="5" t="s">
        <v>7</v>
      </c>
      <c r="I1475" s="22">
        <v>2464.0100000000002</v>
      </c>
      <c r="J1475" s="10"/>
      <c r="K1475" s="10">
        <v>24619</v>
      </c>
      <c r="L1475" s="10">
        <v>24382</v>
      </c>
      <c r="M1475" s="10">
        <v>24355</v>
      </c>
      <c r="N1475" s="10">
        <v>24391</v>
      </c>
      <c r="O1475" s="10">
        <v>24504</v>
      </c>
      <c r="P1475" s="10">
        <v>24490</v>
      </c>
      <c r="Q1475" s="10" t="s">
        <v>4285</v>
      </c>
      <c r="R1475" s="10" t="s">
        <v>5424</v>
      </c>
      <c r="S1475" s="10" t="s">
        <v>4036</v>
      </c>
      <c r="T1475" s="10" t="s">
        <v>4037</v>
      </c>
      <c r="U1475" s="9" t="s">
        <v>7205</v>
      </c>
      <c r="V1475" s="25"/>
      <c r="W1475" s="25"/>
      <c r="X1475" s="25"/>
      <c r="Y1475" s="25"/>
      <c r="Z1475" s="25"/>
      <c r="AA1475" s="25"/>
      <c r="AB1475" s="25"/>
      <c r="AC1475" s="25"/>
    </row>
    <row r="1476" spans="1:29" ht="16.5" customHeight="1" x14ac:dyDescent="0.25">
      <c r="A1476" s="5">
        <v>1471</v>
      </c>
      <c r="B1476" s="8" t="s">
        <v>3353</v>
      </c>
      <c r="C1476" s="8" t="s">
        <v>783</v>
      </c>
      <c r="D1476" s="8" t="s">
        <v>37</v>
      </c>
      <c r="E1476" s="8">
        <v>107311</v>
      </c>
      <c r="F1476" s="7" t="s">
        <v>3354</v>
      </c>
      <c r="G1476" s="7" t="s">
        <v>783</v>
      </c>
      <c r="H1476" s="5" t="s">
        <v>7</v>
      </c>
      <c r="I1476" s="2">
        <v>2464.0100000000002</v>
      </c>
      <c r="J1476" s="10"/>
      <c r="K1476" s="10">
        <v>24577</v>
      </c>
      <c r="L1476" s="10">
        <v>24578</v>
      </c>
      <c r="M1476" s="10">
        <v>24590</v>
      </c>
      <c r="N1476" s="10">
        <v>24540</v>
      </c>
      <c r="O1476" s="10">
        <v>24589</v>
      </c>
      <c r="P1476" s="10">
        <v>24598</v>
      </c>
      <c r="Q1476" s="10" t="s">
        <v>7206</v>
      </c>
      <c r="R1476" s="10" t="s">
        <v>7207</v>
      </c>
      <c r="S1476" s="10" t="s">
        <v>7208</v>
      </c>
      <c r="T1476" s="10">
        <v>24595</v>
      </c>
      <c r="U1476" s="9" t="s">
        <v>7209</v>
      </c>
      <c r="V1476" s="25"/>
      <c r="W1476" s="25"/>
      <c r="X1476" s="25"/>
      <c r="Y1476" s="25"/>
      <c r="Z1476" s="25"/>
      <c r="AA1476" s="25"/>
      <c r="AB1476" s="25"/>
      <c r="AC1476" s="25"/>
    </row>
    <row r="1477" spans="1:29" ht="16.5" customHeight="1" x14ac:dyDescent="0.25">
      <c r="A1477" s="5">
        <v>1472</v>
      </c>
      <c r="B1477" s="8" t="s">
        <v>539</v>
      </c>
      <c r="C1477" s="8" t="s">
        <v>901</v>
      </c>
      <c r="D1477" s="8" t="s">
        <v>115</v>
      </c>
      <c r="E1477" s="8">
        <v>108533</v>
      </c>
      <c r="F1477" s="7" t="s">
        <v>540</v>
      </c>
      <c r="G1477" s="8" t="s">
        <v>901</v>
      </c>
      <c r="H1477" s="5" t="s">
        <v>7</v>
      </c>
      <c r="I1477" s="26">
        <v>2463.83</v>
      </c>
      <c r="J1477" s="44"/>
      <c r="K1477" s="8">
        <v>24504</v>
      </c>
      <c r="L1477" s="8">
        <v>17313</v>
      </c>
      <c r="M1477" s="8">
        <v>17293</v>
      </c>
      <c r="N1477" s="8">
        <v>17295</v>
      </c>
      <c r="O1477" s="8">
        <v>24490</v>
      </c>
      <c r="P1477" s="8">
        <v>17321</v>
      </c>
      <c r="Q1477" s="10" t="s">
        <v>4933</v>
      </c>
      <c r="R1477" s="8"/>
      <c r="S1477" s="8"/>
      <c r="T1477" s="8"/>
      <c r="U1477" s="8" t="s">
        <v>7210</v>
      </c>
      <c r="V1477" s="25"/>
      <c r="W1477" s="25"/>
      <c r="X1477" s="25"/>
      <c r="Y1477" s="25"/>
      <c r="Z1477" s="25"/>
      <c r="AA1477" s="25"/>
      <c r="AB1477" s="25"/>
      <c r="AC1477" s="25"/>
    </row>
    <row r="1478" spans="1:29" ht="16.5" customHeight="1" x14ac:dyDescent="0.25">
      <c r="A1478" s="5">
        <v>1473</v>
      </c>
      <c r="B1478" s="8" t="s">
        <v>584</v>
      </c>
      <c r="C1478" s="8" t="s">
        <v>73</v>
      </c>
      <c r="D1478" s="8" t="s">
        <v>19</v>
      </c>
      <c r="E1478" s="8">
        <v>108910</v>
      </c>
      <c r="F1478" s="7" t="s">
        <v>585</v>
      </c>
      <c r="G1478" s="8" t="s">
        <v>73</v>
      </c>
      <c r="H1478" s="5" t="s">
        <v>7</v>
      </c>
      <c r="I1478" s="26">
        <v>2459.9699999999998</v>
      </c>
      <c r="J1478" s="44"/>
      <c r="K1478" s="8">
        <v>17512</v>
      </c>
      <c r="L1478" s="8">
        <v>17499</v>
      </c>
      <c r="M1478" s="8"/>
      <c r="N1478" s="8"/>
      <c r="O1478" s="8"/>
      <c r="P1478" s="8"/>
      <c r="Q1478" s="38"/>
      <c r="R1478" s="38"/>
      <c r="S1478" s="38"/>
      <c r="T1478" s="8"/>
      <c r="U1478" s="8" t="s">
        <v>7211</v>
      </c>
      <c r="V1478" s="25"/>
      <c r="W1478" s="25"/>
      <c r="X1478" s="25"/>
      <c r="Y1478" s="25"/>
      <c r="Z1478" s="25"/>
      <c r="AA1478" s="25"/>
      <c r="AB1478" s="25"/>
      <c r="AC1478" s="25"/>
    </row>
    <row r="1479" spans="1:29" ht="16.5" customHeight="1" x14ac:dyDescent="0.25">
      <c r="A1479" s="5">
        <v>1474</v>
      </c>
      <c r="B1479" s="8" t="s">
        <v>1412</v>
      </c>
      <c r="C1479" s="8" t="s">
        <v>438</v>
      </c>
      <c r="D1479" s="8" t="s">
        <v>104</v>
      </c>
      <c r="E1479" s="8">
        <v>107489</v>
      </c>
      <c r="F1479" s="7" t="s">
        <v>2957</v>
      </c>
      <c r="G1479" s="13" t="s">
        <v>2958</v>
      </c>
      <c r="H1479" s="14" t="s">
        <v>6</v>
      </c>
      <c r="I1479" s="27">
        <v>2450.52</v>
      </c>
      <c r="J1479" s="9"/>
      <c r="K1479" s="38">
        <v>19603</v>
      </c>
      <c r="L1479" s="38"/>
      <c r="M1479" s="38"/>
      <c r="N1479" s="38"/>
      <c r="O1479" s="38"/>
      <c r="P1479" s="38"/>
      <c r="Q1479" s="8"/>
      <c r="R1479" s="8"/>
      <c r="S1479" s="8"/>
      <c r="T1479" s="38"/>
      <c r="U1479" s="9" t="s">
        <v>7212</v>
      </c>
      <c r="V1479" s="25"/>
      <c r="W1479" s="25"/>
      <c r="X1479" s="25"/>
      <c r="Y1479" s="25"/>
      <c r="Z1479" s="25"/>
      <c r="AA1479" s="25"/>
      <c r="AB1479" s="25"/>
      <c r="AC1479" s="25"/>
    </row>
    <row r="1480" spans="1:29" ht="16.5" customHeight="1" x14ac:dyDescent="0.25">
      <c r="A1480" s="5">
        <v>1475</v>
      </c>
      <c r="B1480" s="8" t="s">
        <v>3712</v>
      </c>
      <c r="C1480" s="8" t="s">
        <v>438</v>
      </c>
      <c r="D1480" s="8" t="s">
        <v>14</v>
      </c>
      <c r="E1480" s="8">
        <v>109899</v>
      </c>
      <c r="F1480" s="7" t="s">
        <v>3713</v>
      </c>
      <c r="G1480" s="7" t="s">
        <v>156</v>
      </c>
      <c r="H1480" s="5" t="s">
        <v>6</v>
      </c>
      <c r="I1480" s="26">
        <v>2449.46</v>
      </c>
      <c r="J1480" s="8"/>
      <c r="K1480" s="8">
        <v>21339</v>
      </c>
      <c r="L1480" s="8"/>
      <c r="M1480" s="8"/>
      <c r="N1480" s="8"/>
      <c r="O1480" s="8"/>
      <c r="P1480" s="8"/>
      <c r="Q1480" s="8"/>
      <c r="R1480" s="8"/>
      <c r="S1480" s="8"/>
      <c r="T1480" s="8"/>
      <c r="U1480" s="9" t="s">
        <v>7213</v>
      </c>
      <c r="V1480" s="25"/>
      <c r="W1480" s="25"/>
      <c r="X1480" s="25"/>
      <c r="Y1480" s="25"/>
      <c r="Z1480" s="25"/>
      <c r="AA1480" s="25"/>
      <c r="AB1480" s="25"/>
      <c r="AC1480" s="25"/>
    </row>
    <row r="1481" spans="1:29" ht="16.5" customHeight="1" x14ac:dyDescent="0.25">
      <c r="A1481" s="5">
        <v>1476</v>
      </c>
      <c r="B1481" s="8" t="s">
        <v>1594</v>
      </c>
      <c r="C1481" s="8" t="s">
        <v>248</v>
      </c>
      <c r="D1481" s="8" t="s">
        <v>1567</v>
      </c>
      <c r="E1481" s="8">
        <v>107874</v>
      </c>
      <c r="F1481" s="7" t="s">
        <v>1595</v>
      </c>
      <c r="G1481" s="7" t="s">
        <v>1596</v>
      </c>
      <c r="H1481" s="5" t="s">
        <v>6</v>
      </c>
      <c r="I1481" s="26">
        <v>2444.0700000000002</v>
      </c>
      <c r="J1481" s="8"/>
      <c r="K1481" s="10" t="s">
        <v>4096</v>
      </c>
      <c r="L1481" s="10" t="s">
        <v>4040</v>
      </c>
      <c r="M1481" s="10" t="s">
        <v>4099</v>
      </c>
      <c r="N1481" s="10" t="s">
        <v>4315</v>
      </c>
      <c r="O1481" s="10" t="s">
        <v>7214</v>
      </c>
      <c r="P1481" s="8"/>
      <c r="Q1481" s="8" t="s">
        <v>4020</v>
      </c>
      <c r="R1481" s="8" t="s">
        <v>4020</v>
      </c>
      <c r="S1481" s="8" t="s">
        <v>4020</v>
      </c>
      <c r="T1481" s="8"/>
      <c r="U1481" s="9" t="s">
        <v>7215</v>
      </c>
      <c r="V1481" s="25"/>
      <c r="W1481" s="25"/>
      <c r="X1481" s="25"/>
      <c r="Y1481" s="25"/>
      <c r="Z1481" s="25"/>
      <c r="AA1481" s="25"/>
      <c r="AB1481" s="25"/>
      <c r="AC1481" s="25"/>
    </row>
    <row r="1482" spans="1:29" ht="16.5" customHeight="1" x14ac:dyDescent="0.25">
      <c r="A1482" s="5">
        <v>1477</v>
      </c>
      <c r="B1482" s="8" t="s">
        <v>1433</v>
      </c>
      <c r="C1482" s="8" t="s">
        <v>1126</v>
      </c>
      <c r="D1482" s="8" t="s">
        <v>115</v>
      </c>
      <c r="E1482" s="8">
        <v>107779</v>
      </c>
      <c r="F1482" s="7" t="s">
        <v>1433</v>
      </c>
      <c r="G1482" s="7" t="s">
        <v>1126</v>
      </c>
      <c r="H1482" s="5" t="s">
        <v>6</v>
      </c>
      <c r="I1482" s="26">
        <v>2430.77</v>
      </c>
      <c r="J1482" s="8"/>
      <c r="K1482" s="10" t="s">
        <v>4570</v>
      </c>
      <c r="L1482" s="10" t="s">
        <v>4571</v>
      </c>
      <c r="M1482" s="10" t="s">
        <v>4542</v>
      </c>
      <c r="N1482" s="10" t="s">
        <v>4765</v>
      </c>
      <c r="O1482" s="8" t="s">
        <v>4020</v>
      </c>
      <c r="P1482" s="8" t="s">
        <v>4020</v>
      </c>
      <c r="Q1482" s="10"/>
      <c r="R1482" s="10"/>
      <c r="S1482" s="10"/>
      <c r="T1482" s="8" t="s">
        <v>4020</v>
      </c>
      <c r="U1482" s="9" t="s">
        <v>7216</v>
      </c>
    </row>
    <row r="1483" spans="1:29" ht="16.5" customHeight="1" x14ac:dyDescent="0.25">
      <c r="A1483" s="5">
        <v>1478</v>
      </c>
      <c r="B1483" s="8" t="s">
        <v>2661</v>
      </c>
      <c r="C1483" s="8" t="s">
        <v>2662</v>
      </c>
      <c r="D1483" s="8" t="s">
        <v>201</v>
      </c>
      <c r="E1483" s="8">
        <v>107675</v>
      </c>
      <c r="F1483" s="7" t="s">
        <v>2663</v>
      </c>
      <c r="G1483" s="7" t="s">
        <v>2664</v>
      </c>
      <c r="H1483" s="5" t="s">
        <v>7</v>
      </c>
      <c r="I1483" s="26">
        <v>2430.37</v>
      </c>
      <c r="J1483" s="8"/>
      <c r="K1483" s="10" t="s">
        <v>4836</v>
      </c>
      <c r="L1483" s="10" t="s">
        <v>4122</v>
      </c>
      <c r="M1483" s="10" t="s">
        <v>7217</v>
      </c>
      <c r="N1483" s="10" t="s">
        <v>4595</v>
      </c>
      <c r="O1483" s="10" t="s">
        <v>4316</v>
      </c>
      <c r="P1483" s="10" t="s">
        <v>4040</v>
      </c>
      <c r="Q1483" s="10" t="s">
        <v>4039</v>
      </c>
      <c r="R1483" s="10" t="s">
        <v>7218</v>
      </c>
      <c r="S1483" s="10" t="s">
        <v>4630</v>
      </c>
      <c r="T1483" s="10" t="s">
        <v>6465</v>
      </c>
      <c r="U1483" s="8" t="s">
        <v>7219</v>
      </c>
    </row>
    <row r="1484" spans="1:29" ht="16.5" customHeight="1" x14ac:dyDescent="0.25">
      <c r="A1484" s="5">
        <v>1479</v>
      </c>
      <c r="B1484" s="8" t="s">
        <v>523</v>
      </c>
      <c r="C1484" s="8" t="s">
        <v>48</v>
      </c>
      <c r="D1484" s="8" t="s">
        <v>201</v>
      </c>
      <c r="E1484" s="8">
        <v>107685</v>
      </c>
      <c r="F1484" s="7" t="s">
        <v>524</v>
      </c>
      <c r="G1484" s="7" t="s">
        <v>67</v>
      </c>
      <c r="H1484" s="5" t="s">
        <v>6</v>
      </c>
      <c r="I1484" s="26">
        <v>2429.62</v>
      </c>
      <c r="J1484" s="44"/>
      <c r="K1484" s="8">
        <v>19582</v>
      </c>
      <c r="L1484" s="8"/>
      <c r="M1484" s="8"/>
      <c r="N1484" s="8"/>
      <c r="O1484" s="8"/>
      <c r="P1484" s="8"/>
      <c r="Q1484" s="8"/>
      <c r="R1484" s="8"/>
      <c r="S1484" s="8"/>
      <c r="T1484" s="8"/>
      <c r="U1484" s="8" t="s">
        <v>7220</v>
      </c>
    </row>
    <row r="1485" spans="1:29" ht="16.5" customHeight="1" x14ac:dyDescent="0.25">
      <c r="A1485" s="5">
        <v>1480</v>
      </c>
      <c r="B1485" s="8" t="s">
        <v>1545</v>
      </c>
      <c r="C1485" s="8" t="s">
        <v>145</v>
      </c>
      <c r="D1485" s="8" t="s">
        <v>210</v>
      </c>
      <c r="E1485" s="8">
        <v>107818</v>
      </c>
      <c r="F1485" s="7" t="s">
        <v>1546</v>
      </c>
      <c r="G1485" s="7" t="s">
        <v>145</v>
      </c>
      <c r="H1485" s="5" t="s">
        <v>6</v>
      </c>
      <c r="I1485" s="26">
        <v>2429.2399999999998</v>
      </c>
      <c r="J1485" s="8"/>
      <c r="K1485" s="8">
        <v>19177</v>
      </c>
      <c r="L1485" s="8">
        <v>19204</v>
      </c>
      <c r="M1485" s="8">
        <v>19225</v>
      </c>
      <c r="N1485" s="8">
        <v>19184</v>
      </c>
      <c r="O1485" s="8">
        <v>19242</v>
      </c>
      <c r="P1485" s="8">
        <v>19195</v>
      </c>
      <c r="Q1485" s="8"/>
      <c r="R1485" s="8"/>
      <c r="S1485" s="8"/>
      <c r="T1485" s="8"/>
      <c r="U1485" s="9" t="s">
        <v>7221</v>
      </c>
    </row>
    <row r="1486" spans="1:29" ht="16.5" customHeight="1" x14ac:dyDescent="0.25">
      <c r="A1486" s="5">
        <v>1481</v>
      </c>
      <c r="B1486" s="8" t="s">
        <v>1600</v>
      </c>
      <c r="C1486" s="8" t="s">
        <v>48</v>
      </c>
      <c r="D1486" s="8" t="s">
        <v>1567</v>
      </c>
      <c r="E1486" s="8">
        <v>108204</v>
      </c>
      <c r="F1486" s="7" t="s">
        <v>1601</v>
      </c>
      <c r="G1486" s="7" t="s">
        <v>48</v>
      </c>
      <c r="H1486" s="5" t="s">
        <v>7</v>
      </c>
      <c r="I1486" s="26">
        <v>2426.8200000000002</v>
      </c>
      <c r="J1486" s="8"/>
      <c r="K1486" s="8">
        <v>17974</v>
      </c>
      <c r="L1486" s="8">
        <v>17293</v>
      </c>
      <c r="M1486" s="8">
        <v>17295</v>
      </c>
      <c r="N1486" s="8">
        <v>17169</v>
      </c>
      <c r="O1486" s="8">
        <v>17157</v>
      </c>
      <c r="P1486" s="8">
        <v>17141</v>
      </c>
      <c r="Q1486" s="10" t="s">
        <v>4228</v>
      </c>
      <c r="R1486" s="10"/>
      <c r="S1486" s="10"/>
      <c r="T1486" s="8"/>
      <c r="U1486" s="9" t="s">
        <v>7222</v>
      </c>
    </row>
    <row r="1487" spans="1:29" ht="16.5" customHeight="1" x14ac:dyDescent="0.25">
      <c r="A1487" s="5">
        <v>1482</v>
      </c>
      <c r="B1487" s="8" t="s">
        <v>1274</v>
      </c>
      <c r="C1487" s="8" t="s">
        <v>57</v>
      </c>
      <c r="D1487" s="8" t="s">
        <v>104</v>
      </c>
      <c r="E1487" s="10" t="s">
        <v>3009</v>
      </c>
      <c r="F1487" s="7" t="s">
        <v>3010</v>
      </c>
      <c r="G1487" s="7" t="s">
        <v>57</v>
      </c>
      <c r="H1487" s="5" t="s">
        <v>7</v>
      </c>
      <c r="I1487" s="22">
        <v>2424.08</v>
      </c>
      <c r="J1487" s="10"/>
      <c r="K1487" s="10" t="s">
        <v>4047</v>
      </c>
      <c r="L1487" s="10" t="s">
        <v>4049</v>
      </c>
      <c r="M1487" s="10" t="s">
        <v>4048</v>
      </c>
      <c r="N1487" s="10" t="s">
        <v>4364</v>
      </c>
      <c r="O1487" s="10" t="s">
        <v>4078</v>
      </c>
      <c r="P1487" s="10" t="s">
        <v>4077</v>
      </c>
      <c r="Q1487" s="10" t="s">
        <v>7186</v>
      </c>
      <c r="R1487" s="10" t="s">
        <v>4328</v>
      </c>
      <c r="S1487" s="10" t="s">
        <v>4889</v>
      </c>
      <c r="T1487" s="10" t="s">
        <v>6176</v>
      </c>
      <c r="U1487" s="9" t="s">
        <v>7223</v>
      </c>
      <c r="V1487" s="12"/>
      <c r="W1487" s="12"/>
      <c r="X1487" s="12"/>
      <c r="Y1487" s="12"/>
      <c r="Z1487" s="12"/>
      <c r="AA1487" s="12"/>
      <c r="AB1487" s="12"/>
      <c r="AC1487" s="12"/>
    </row>
    <row r="1488" spans="1:29" ht="16.5" customHeight="1" x14ac:dyDescent="0.25">
      <c r="A1488" s="5">
        <v>1483</v>
      </c>
      <c r="B1488" s="8" t="s">
        <v>3539</v>
      </c>
      <c r="C1488" s="8" t="s">
        <v>318</v>
      </c>
      <c r="D1488" s="8" t="s">
        <v>168</v>
      </c>
      <c r="E1488" s="8">
        <v>108505</v>
      </c>
      <c r="F1488" s="7" t="s">
        <v>3540</v>
      </c>
      <c r="G1488" s="7" t="s">
        <v>318</v>
      </c>
      <c r="H1488" s="5" t="s">
        <v>7</v>
      </c>
      <c r="I1488" s="22">
        <v>2423.1</v>
      </c>
      <c r="J1488" s="10"/>
      <c r="K1488" s="10" t="s">
        <v>4646</v>
      </c>
      <c r="L1488" s="10" t="s">
        <v>4165</v>
      </c>
      <c r="M1488" s="10" t="s">
        <v>4364</v>
      </c>
      <c r="N1488" s="10" t="s">
        <v>4049</v>
      </c>
      <c r="O1488" s="10" t="s">
        <v>4193</v>
      </c>
      <c r="P1488" s="10" t="s">
        <v>4046</v>
      </c>
      <c r="Q1488" s="10" t="s">
        <v>4048</v>
      </c>
      <c r="R1488" s="10" t="s">
        <v>4647</v>
      </c>
      <c r="S1488" s="10" t="s">
        <v>7224</v>
      </c>
      <c r="T1488" s="10" t="s">
        <v>7225</v>
      </c>
      <c r="U1488" s="9" t="s">
        <v>7226</v>
      </c>
      <c r="V1488" s="12"/>
      <c r="W1488" s="12"/>
      <c r="X1488" s="12"/>
      <c r="Y1488" s="12"/>
      <c r="Z1488" s="12"/>
      <c r="AA1488" s="12"/>
      <c r="AB1488" s="12"/>
      <c r="AC1488" s="12"/>
    </row>
    <row r="1489" spans="1:29" ht="16.5" customHeight="1" x14ac:dyDescent="0.25">
      <c r="A1489" s="5">
        <v>1484</v>
      </c>
      <c r="B1489" s="8" t="s">
        <v>2328</v>
      </c>
      <c r="C1489" s="8" t="s">
        <v>243</v>
      </c>
      <c r="D1489" s="8" t="s">
        <v>19</v>
      </c>
      <c r="E1489" s="8">
        <v>112420</v>
      </c>
      <c r="F1489" s="7" t="s">
        <v>3564</v>
      </c>
      <c r="G1489" s="7" t="s">
        <v>3565</v>
      </c>
      <c r="H1489" s="5" t="s">
        <v>6</v>
      </c>
      <c r="I1489" s="26">
        <v>2420.4899999999998</v>
      </c>
      <c r="J1489" s="8"/>
      <c r="K1489" s="10" t="s">
        <v>4113</v>
      </c>
      <c r="L1489" s="10" t="s">
        <v>4159</v>
      </c>
      <c r="M1489" s="38" t="s">
        <v>4114</v>
      </c>
      <c r="N1489" s="10" t="s">
        <v>4547</v>
      </c>
      <c r="O1489" s="10" t="s">
        <v>4115</v>
      </c>
      <c r="P1489" s="10" t="s">
        <v>7097</v>
      </c>
      <c r="Q1489" s="10" t="s">
        <v>5823</v>
      </c>
      <c r="R1489" s="10" t="s">
        <v>5788</v>
      </c>
      <c r="S1489" s="10" t="s">
        <v>5448</v>
      </c>
      <c r="T1489" s="10" t="s">
        <v>7227</v>
      </c>
      <c r="U1489" s="9" t="s">
        <v>7228</v>
      </c>
      <c r="V1489" s="12"/>
      <c r="W1489" s="12"/>
      <c r="X1489" s="12"/>
      <c r="Y1489" s="12"/>
      <c r="Z1489" s="12"/>
      <c r="AA1489" s="12"/>
      <c r="AB1489" s="12"/>
      <c r="AC1489" s="12"/>
    </row>
    <row r="1490" spans="1:29" ht="16.5" customHeight="1" x14ac:dyDescent="0.25">
      <c r="A1490" s="5">
        <v>1485</v>
      </c>
      <c r="B1490" s="8" t="s">
        <v>2692</v>
      </c>
      <c r="C1490" s="8" t="s">
        <v>916</v>
      </c>
      <c r="D1490" s="8" t="s">
        <v>14</v>
      </c>
      <c r="E1490" s="8">
        <v>110650</v>
      </c>
      <c r="F1490" s="7" t="s">
        <v>2693</v>
      </c>
      <c r="G1490" s="7" t="s">
        <v>916</v>
      </c>
      <c r="H1490" s="5" t="s">
        <v>6</v>
      </c>
      <c r="I1490" s="26">
        <v>2417.11</v>
      </c>
      <c r="J1490" s="8"/>
      <c r="K1490" s="10" t="s">
        <v>4199</v>
      </c>
      <c r="L1490" s="10" t="s">
        <v>4201</v>
      </c>
      <c r="M1490" s="10" t="s">
        <v>4079</v>
      </c>
      <c r="N1490" s="10" t="s">
        <v>4198</v>
      </c>
      <c r="O1490" s="8"/>
      <c r="P1490" s="8"/>
      <c r="Q1490" s="8"/>
      <c r="R1490" s="8"/>
      <c r="S1490" s="8"/>
      <c r="T1490" s="8"/>
      <c r="U1490" s="8" t="s">
        <v>7229</v>
      </c>
      <c r="V1490" s="12"/>
      <c r="W1490" s="12"/>
      <c r="X1490" s="12"/>
      <c r="Y1490" s="12"/>
      <c r="Z1490" s="12"/>
      <c r="AA1490" s="12"/>
      <c r="AB1490" s="12"/>
      <c r="AC1490" s="12"/>
    </row>
    <row r="1491" spans="1:29" ht="16.5" customHeight="1" x14ac:dyDescent="0.25">
      <c r="A1491" s="5">
        <v>1486</v>
      </c>
      <c r="B1491" s="8" t="s">
        <v>2421</v>
      </c>
      <c r="C1491" s="8" t="s">
        <v>1598</v>
      </c>
      <c r="D1491" s="8" t="s">
        <v>64</v>
      </c>
      <c r="E1491" s="8">
        <v>72580</v>
      </c>
      <c r="F1491" s="7" t="s">
        <v>2043</v>
      </c>
      <c r="G1491" s="8" t="s">
        <v>1598</v>
      </c>
      <c r="H1491" s="5" t="s">
        <v>6</v>
      </c>
      <c r="I1491" s="22">
        <v>2415.41</v>
      </c>
      <c r="J1491" s="10"/>
      <c r="K1491" s="10" t="s">
        <v>4321</v>
      </c>
      <c r="L1491" s="10" t="s">
        <v>7230</v>
      </c>
      <c r="M1491" s="10" t="s">
        <v>7231</v>
      </c>
      <c r="N1491" s="10" t="s">
        <v>7232</v>
      </c>
      <c r="O1491" s="10" t="s">
        <v>7233</v>
      </c>
      <c r="P1491" s="8"/>
      <c r="Q1491" s="8"/>
      <c r="R1491" s="8"/>
      <c r="S1491" s="8"/>
      <c r="T1491" s="8"/>
      <c r="U1491" s="8" t="s">
        <v>7234</v>
      </c>
    </row>
    <row r="1492" spans="1:29" ht="16.5" customHeight="1" x14ac:dyDescent="0.25">
      <c r="A1492" s="5">
        <v>1487</v>
      </c>
      <c r="B1492" s="8" t="s">
        <v>1597</v>
      </c>
      <c r="C1492" s="8" t="s">
        <v>1598</v>
      </c>
      <c r="D1492" s="8" t="s">
        <v>1567</v>
      </c>
      <c r="E1492" s="8">
        <v>107901</v>
      </c>
      <c r="F1492" s="7" t="s">
        <v>1599</v>
      </c>
      <c r="G1492" s="7" t="s">
        <v>1598</v>
      </c>
      <c r="H1492" s="5" t="s">
        <v>7</v>
      </c>
      <c r="I1492" s="26">
        <v>2409.64</v>
      </c>
      <c r="J1492" s="8"/>
      <c r="K1492" s="8">
        <v>24235</v>
      </c>
      <c r="L1492" s="8">
        <v>24629</v>
      </c>
      <c r="M1492" s="8">
        <v>24248</v>
      </c>
      <c r="N1492" s="8">
        <v>24252</v>
      </c>
      <c r="O1492" s="8"/>
      <c r="P1492" s="8"/>
      <c r="Q1492" s="8"/>
      <c r="R1492" s="8"/>
      <c r="S1492" s="8"/>
      <c r="T1492" s="8"/>
      <c r="U1492" s="9" t="s">
        <v>7235</v>
      </c>
      <c r="V1492" s="18"/>
      <c r="W1492" s="18"/>
      <c r="X1492" s="18"/>
      <c r="Y1492" s="18"/>
      <c r="Z1492" s="18"/>
      <c r="AA1492" s="18"/>
      <c r="AB1492" s="18"/>
      <c r="AC1492" s="18"/>
    </row>
    <row r="1493" spans="1:29" ht="16.5" customHeight="1" x14ac:dyDescent="0.25">
      <c r="A1493" s="5">
        <v>1488</v>
      </c>
      <c r="B1493" s="8" t="s">
        <v>582</v>
      </c>
      <c r="C1493" s="8" t="s">
        <v>2744</v>
      </c>
      <c r="D1493" s="8" t="s">
        <v>58</v>
      </c>
      <c r="E1493" s="8">
        <v>107958</v>
      </c>
      <c r="F1493" s="7" t="s">
        <v>583</v>
      </c>
      <c r="G1493" s="8" t="s">
        <v>2744</v>
      </c>
      <c r="H1493" s="5" t="s">
        <v>6</v>
      </c>
      <c r="I1493" s="26">
        <v>2409.3000000000002</v>
      </c>
      <c r="J1493" s="44"/>
      <c r="K1493" s="8">
        <v>17741</v>
      </c>
      <c r="L1493" s="8">
        <v>17742</v>
      </c>
      <c r="M1493" s="8">
        <v>17719</v>
      </c>
      <c r="N1493" s="8">
        <v>17710</v>
      </c>
      <c r="O1493" s="8">
        <v>17708</v>
      </c>
      <c r="P1493" s="8">
        <v>17693</v>
      </c>
      <c r="Q1493" s="10" t="s">
        <v>4356</v>
      </c>
      <c r="R1493" s="10" t="s">
        <v>6100</v>
      </c>
      <c r="S1493" s="10" t="s">
        <v>7236</v>
      </c>
      <c r="T1493" s="8">
        <v>17292</v>
      </c>
      <c r="U1493" s="8" t="s">
        <v>7237</v>
      </c>
    </row>
    <row r="1494" spans="1:29" ht="16.5" customHeight="1" x14ac:dyDescent="0.25">
      <c r="A1494" s="5">
        <v>1489</v>
      </c>
      <c r="B1494" s="8" t="s">
        <v>210</v>
      </c>
      <c r="C1494" s="8" t="s">
        <v>243</v>
      </c>
      <c r="D1494" s="8" t="s">
        <v>1169</v>
      </c>
      <c r="E1494" s="8">
        <v>108151</v>
      </c>
      <c r="F1494" s="7" t="s">
        <v>1170</v>
      </c>
      <c r="G1494" s="7" t="s">
        <v>1171</v>
      </c>
      <c r="H1494" s="5" t="s">
        <v>7</v>
      </c>
      <c r="I1494" s="28">
        <v>2408.54</v>
      </c>
      <c r="J1494" s="40"/>
      <c r="K1494" s="10" t="s">
        <v>4156</v>
      </c>
      <c r="L1494" s="10" t="s">
        <v>4026</v>
      </c>
      <c r="M1494" s="10" t="s">
        <v>4155</v>
      </c>
      <c r="N1494" s="10" t="s">
        <v>4236</v>
      </c>
      <c r="O1494" s="10" t="s">
        <v>4237</v>
      </c>
      <c r="P1494" s="10" t="s">
        <v>4395</v>
      </c>
      <c r="Q1494" s="10" t="s">
        <v>5467</v>
      </c>
      <c r="R1494" s="10" t="s">
        <v>7238</v>
      </c>
      <c r="S1494" s="10" t="s">
        <v>5200</v>
      </c>
      <c r="T1494" s="8"/>
      <c r="U1494" s="9" t="s">
        <v>7239</v>
      </c>
    </row>
    <row r="1495" spans="1:29" ht="16.5" customHeight="1" x14ac:dyDescent="0.25">
      <c r="A1495" s="5">
        <v>1490</v>
      </c>
      <c r="B1495" s="8" t="s">
        <v>2667</v>
      </c>
      <c r="C1495" s="8" t="s">
        <v>48</v>
      </c>
      <c r="D1495" s="8" t="s">
        <v>58</v>
      </c>
      <c r="E1495" s="8">
        <v>108207</v>
      </c>
      <c r="F1495" s="7" t="s">
        <v>1361</v>
      </c>
      <c r="G1495" s="7" t="s">
        <v>2668</v>
      </c>
      <c r="H1495" s="5" t="s">
        <v>7</v>
      </c>
      <c r="I1495" s="22">
        <v>2408.16</v>
      </c>
      <c r="J1495" s="10"/>
      <c r="K1495" s="10" t="s">
        <v>7240</v>
      </c>
      <c r="L1495" s="10" t="s">
        <v>4321</v>
      </c>
      <c r="M1495" s="10" t="s">
        <v>7241</v>
      </c>
      <c r="N1495" s="10" t="s">
        <v>4320</v>
      </c>
      <c r="O1495" s="10" t="s">
        <v>7242</v>
      </c>
      <c r="P1495" s="10" t="s">
        <v>7243</v>
      </c>
      <c r="Q1495" s="10" t="s">
        <v>4170</v>
      </c>
      <c r="R1495" s="10" t="s">
        <v>4985</v>
      </c>
      <c r="S1495" s="10" t="s">
        <v>4989</v>
      </c>
      <c r="T1495" s="10" t="s">
        <v>7244</v>
      </c>
      <c r="U1495" s="8" t="s">
        <v>7245</v>
      </c>
    </row>
    <row r="1496" spans="1:29" ht="16.5" customHeight="1" x14ac:dyDescent="0.25">
      <c r="A1496" s="5">
        <v>1491</v>
      </c>
      <c r="B1496" s="8" t="s">
        <v>308</v>
      </c>
      <c r="C1496" s="8" t="s">
        <v>248</v>
      </c>
      <c r="D1496" s="8" t="s">
        <v>64</v>
      </c>
      <c r="E1496" s="8">
        <v>74435</v>
      </c>
      <c r="F1496" s="7" t="s">
        <v>443</v>
      </c>
      <c r="G1496" s="7" t="s">
        <v>444</v>
      </c>
      <c r="H1496" s="5" t="s">
        <v>7</v>
      </c>
      <c r="I1496" s="26">
        <v>2406.6799999999998</v>
      </c>
      <c r="J1496" s="8"/>
      <c r="K1496" s="10" t="s">
        <v>4299</v>
      </c>
      <c r="L1496" s="10" t="s">
        <v>5288</v>
      </c>
      <c r="M1496" s="10" t="s">
        <v>5287</v>
      </c>
      <c r="N1496" s="10" t="s">
        <v>4298</v>
      </c>
      <c r="O1496" s="10" t="s">
        <v>4367</v>
      </c>
      <c r="P1496" s="10" t="s">
        <v>4369</v>
      </c>
      <c r="Q1496" s="10" t="s">
        <v>4368</v>
      </c>
      <c r="R1496" s="10" t="s">
        <v>6796</v>
      </c>
      <c r="S1496" s="10" t="s">
        <v>6298</v>
      </c>
      <c r="T1496" s="8"/>
      <c r="U1496" s="8" t="s">
        <v>7246</v>
      </c>
    </row>
    <row r="1497" spans="1:29" ht="16.5" customHeight="1" x14ac:dyDescent="0.25">
      <c r="A1497" s="5">
        <v>1492</v>
      </c>
      <c r="B1497" s="8" t="s">
        <v>1700</v>
      </c>
      <c r="C1497" s="8" t="s">
        <v>2058</v>
      </c>
      <c r="D1497" s="8" t="s">
        <v>64</v>
      </c>
      <c r="E1497" s="8">
        <v>74578</v>
      </c>
      <c r="F1497" s="7" t="s">
        <v>2059</v>
      </c>
      <c r="G1497" s="7" t="s">
        <v>2058</v>
      </c>
      <c r="H1497" s="5" t="s">
        <v>7</v>
      </c>
      <c r="I1497" s="22">
        <v>2398.92</v>
      </c>
      <c r="J1497" s="10"/>
      <c r="K1497" s="10" t="s">
        <v>4034</v>
      </c>
      <c r="L1497" s="10" t="s">
        <v>4036</v>
      </c>
      <c r="M1497" s="10" t="s">
        <v>4037</v>
      </c>
      <c r="N1497" s="10" t="s">
        <v>4043</v>
      </c>
      <c r="O1497" s="10" t="s">
        <v>4567</v>
      </c>
      <c r="P1497" s="10" t="s">
        <v>4970</v>
      </c>
      <c r="Q1497" s="10" t="s">
        <v>4102</v>
      </c>
      <c r="R1497" s="8"/>
      <c r="S1497" s="8"/>
      <c r="T1497" s="10"/>
      <c r="U1497" s="8" t="s">
        <v>7247</v>
      </c>
    </row>
    <row r="1498" spans="1:29" ht="16.5" customHeight="1" x14ac:dyDescent="0.25">
      <c r="A1498" s="5">
        <v>1493</v>
      </c>
      <c r="B1498" s="8" t="s">
        <v>1172</v>
      </c>
      <c r="C1498" s="8" t="s">
        <v>1173</v>
      </c>
      <c r="D1498" s="8" t="s">
        <v>24</v>
      </c>
      <c r="E1498" s="8">
        <v>109747</v>
      </c>
      <c r="F1498" s="7" t="s">
        <v>1174</v>
      </c>
      <c r="G1498" s="7" t="s">
        <v>1173</v>
      </c>
      <c r="H1498" s="5" t="s">
        <v>6</v>
      </c>
      <c r="I1498" s="28">
        <v>2397.44</v>
      </c>
      <c r="J1498" s="40"/>
      <c r="K1498" s="10" t="s">
        <v>4113</v>
      </c>
      <c r="L1498" s="10" t="s">
        <v>4114</v>
      </c>
      <c r="M1498" s="10" t="s">
        <v>4115</v>
      </c>
      <c r="N1498" s="10" t="s">
        <v>4547</v>
      </c>
      <c r="O1498" s="10" t="s">
        <v>4022</v>
      </c>
      <c r="P1498" s="10" t="s">
        <v>4023</v>
      </c>
      <c r="Q1498" s="8"/>
      <c r="R1498" s="8"/>
      <c r="S1498" s="8"/>
      <c r="T1498" s="8"/>
      <c r="U1498" s="9" t="s">
        <v>7248</v>
      </c>
    </row>
    <row r="1499" spans="1:29" ht="16.5" customHeight="1" x14ac:dyDescent="0.25">
      <c r="A1499" s="5">
        <v>1494</v>
      </c>
      <c r="B1499" s="8" t="s">
        <v>3316</v>
      </c>
      <c r="C1499" s="8" t="s">
        <v>1566</v>
      </c>
      <c r="D1499" s="8" t="s">
        <v>14</v>
      </c>
      <c r="E1499" s="8">
        <v>111053</v>
      </c>
      <c r="F1499" s="7" t="s">
        <v>3317</v>
      </c>
      <c r="G1499" s="7" t="s">
        <v>1566</v>
      </c>
      <c r="H1499" s="5" t="s">
        <v>6</v>
      </c>
      <c r="I1499" s="26">
        <v>2397.4</v>
      </c>
      <c r="J1499" s="16"/>
      <c r="K1499" s="8">
        <v>15152</v>
      </c>
      <c r="L1499" s="8">
        <v>15125</v>
      </c>
      <c r="M1499" s="8">
        <v>15426</v>
      </c>
      <c r="N1499" s="8">
        <v>15140</v>
      </c>
      <c r="O1499" s="8">
        <v>15128</v>
      </c>
      <c r="P1499" s="8"/>
      <c r="Q1499" s="10"/>
      <c r="R1499" s="10"/>
      <c r="S1499" s="8"/>
      <c r="T1499" s="8"/>
      <c r="U1499" s="9" t="s">
        <v>7249</v>
      </c>
    </row>
    <row r="1500" spans="1:29" ht="16.5" customHeight="1" x14ac:dyDescent="0.25">
      <c r="A1500" s="5">
        <v>1495</v>
      </c>
      <c r="B1500" s="8" t="s">
        <v>2702</v>
      </c>
      <c r="C1500" s="8" t="s">
        <v>2703</v>
      </c>
      <c r="D1500" s="8" t="s">
        <v>29</v>
      </c>
      <c r="E1500" s="8">
        <v>111649</v>
      </c>
      <c r="F1500" s="7" t="s">
        <v>2704</v>
      </c>
      <c r="G1500" s="7" t="s">
        <v>2705</v>
      </c>
      <c r="H1500" s="5" t="s">
        <v>7</v>
      </c>
      <c r="I1500" s="22">
        <v>2384.94</v>
      </c>
      <c r="J1500" s="10"/>
      <c r="K1500" s="10" t="s">
        <v>5202</v>
      </c>
      <c r="L1500" s="10" t="s">
        <v>4188</v>
      </c>
      <c r="M1500" s="10" t="s">
        <v>4187</v>
      </c>
      <c r="N1500" s="10" t="s">
        <v>5427</v>
      </c>
      <c r="O1500" s="10" t="s">
        <v>6219</v>
      </c>
      <c r="P1500" s="10" t="s">
        <v>7250</v>
      </c>
      <c r="Q1500" s="38" t="s">
        <v>7251</v>
      </c>
      <c r="R1500" s="38" t="s">
        <v>7252</v>
      </c>
      <c r="S1500" s="38"/>
      <c r="T1500" s="8"/>
      <c r="U1500" s="8" t="s">
        <v>7253</v>
      </c>
    </row>
    <row r="1501" spans="1:29" ht="16.5" customHeight="1" x14ac:dyDescent="0.25">
      <c r="A1501" s="5">
        <v>1496</v>
      </c>
      <c r="B1501" s="8" t="s">
        <v>2955</v>
      </c>
      <c r="C1501" s="8" t="s">
        <v>2730</v>
      </c>
      <c r="D1501" s="8" t="s">
        <v>201</v>
      </c>
      <c r="E1501" s="8">
        <v>108297</v>
      </c>
      <c r="F1501" s="7" t="s">
        <v>2956</v>
      </c>
      <c r="G1501" s="13" t="s">
        <v>2730</v>
      </c>
      <c r="H1501" s="14" t="s">
        <v>6</v>
      </c>
      <c r="I1501" s="26">
        <v>2381.89</v>
      </c>
      <c r="J1501" s="8"/>
      <c r="K1501" s="38">
        <v>19177</v>
      </c>
      <c r="L1501" s="38">
        <v>19225</v>
      </c>
      <c r="M1501" s="38"/>
      <c r="N1501" s="38"/>
      <c r="O1501" s="38"/>
      <c r="P1501" s="38"/>
      <c r="Q1501" s="10"/>
      <c r="R1501" s="10"/>
      <c r="S1501" s="10"/>
      <c r="T1501" s="38"/>
      <c r="U1501" s="9" t="s">
        <v>7254</v>
      </c>
    </row>
    <row r="1502" spans="1:29" ht="16.5" customHeight="1" x14ac:dyDescent="0.25">
      <c r="A1502" s="5">
        <v>1497</v>
      </c>
      <c r="B1502" s="8" t="s">
        <v>3709</v>
      </c>
      <c r="C1502" s="8" t="s">
        <v>3710</v>
      </c>
      <c r="D1502" s="8" t="s">
        <v>68</v>
      </c>
      <c r="E1502" s="8">
        <v>108372</v>
      </c>
      <c r="F1502" s="7" t="s">
        <v>3711</v>
      </c>
      <c r="G1502" s="7" t="s">
        <v>3710</v>
      </c>
      <c r="H1502" s="5" t="s">
        <v>6</v>
      </c>
      <c r="I1502" s="22">
        <v>2380.79</v>
      </c>
      <c r="J1502" s="10"/>
      <c r="K1502" s="10" t="s">
        <v>4145</v>
      </c>
      <c r="L1502" s="10" t="s">
        <v>4072</v>
      </c>
      <c r="M1502" s="10" t="s">
        <v>4143</v>
      </c>
      <c r="N1502" s="10" t="s">
        <v>4071</v>
      </c>
      <c r="O1502" s="10" t="s">
        <v>4144</v>
      </c>
      <c r="P1502" s="10" t="s">
        <v>4070</v>
      </c>
      <c r="Q1502" s="10" t="s">
        <v>5110</v>
      </c>
      <c r="R1502" s="10" t="s">
        <v>4310</v>
      </c>
      <c r="S1502" s="10" t="s">
        <v>4140</v>
      </c>
      <c r="T1502" s="10" t="s">
        <v>4308</v>
      </c>
      <c r="U1502" s="9" t="s">
        <v>7255</v>
      </c>
    </row>
    <row r="1503" spans="1:29" ht="16.5" customHeight="1" x14ac:dyDescent="0.25">
      <c r="A1503" s="5">
        <v>1498</v>
      </c>
      <c r="B1503" s="8" t="s">
        <v>531</v>
      </c>
      <c r="C1503" s="8" t="s">
        <v>73</v>
      </c>
      <c r="D1503" s="8" t="s">
        <v>68</v>
      </c>
      <c r="E1503" s="8">
        <v>108550</v>
      </c>
      <c r="F1503" s="7" t="s">
        <v>532</v>
      </c>
      <c r="G1503" s="8" t="s">
        <v>73</v>
      </c>
      <c r="H1503" s="5" t="s">
        <v>7</v>
      </c>
      <c r="I1503" s="26">
        <v>2378.19</v>
      </c>
      <c r="J1503" s="44"/>
      <c r="K1503" s="8">
        <v>17321</v>
      </c>
      <c r="L1503" s="8">
        <v>17293</v>
      </c>
      <c r="M1503" s="8">
        <v>17295</v>
      </c>
      <c r="N1503" s="8">
        <v>17313</v>
      </c>
      <c r="O1503" s="8">
        <v>17974</v>
      </c>
      <c r="P1503" s="8"/>
      <c r="Q1503" s="10"/>
      <c r="R1503" s="10"/>
      <c r="S1503" s="10"/>
      <c r="T1503" s="8"/>
      <c r="U1503" s="8" t="s">
        <v>7256</v>
      </c>
    </row>
    <row r="1504" spans="1:29" ht="16.5" customHeight="1" x14ac:dyDescent="0.25">
      <c r="A1504" s="5">
        <v>1499</v>
      </c>
      <c r="B1504" s="8" t="s">
        <v>1194</v>
      </c>
      <c r="C1504" s="8" t="s">
        <v>134</v>
      </c>
      <c r="D1504" s="8" t="s">
        <v>1191</v>
      </c>
      <c r="E1504" s="8">
        <v>74744</v>
      </c>
      <c r="F1504" s="7" t="s">
        <v>1195</v>
      </c>
      <c r="G1504" s="7" t="s">
        <v>1196</v>
      </c>
      <c r="H1504" s="5" t="s">
        <v>7</v>
      </c>
      <c r="I1504" s="28">
        <v>2377.1</v>
      </c>
      <c r="J1504" s="40"/>
      <c r="K1504" s="10" t="s">
        <v>4179</v>
      </c>
      <c r="L1504" s="10" t="s">
        <v>4180</v>
      </c>
      <c r="M1504" s="10" t="s">
        <v>7257</v>
      </c>
      <c r="N1504" s="10" t="s">
        <v>4442</v>
      </c>
      <c r="O1504" s="10" t="s">
        <v>4845</v>
      </c>
      <c r="P1504" s="10" t="s">
        <v>4926</v>
      </c>
      <c r="Q1504" s="10" t="s">
        <v>4182</v>
      </c>
      <c r="R1504" s="10" t="s">
        <v>5562</v>
      </c>
      <c r="S1504" s="10" t="s">
        <v>5041</v>
      </c>
      <c r="T1504" s="10"/>
      <c r="U1504" s="9" t="s">
        <v>7258</v>
      </c>
    </row>
    <row r="1505" spans="1:29" ht="16.5" customHeight="1" x14ac:dyDescent="0.25">
      <c r="A1505" s="5">
        <v>1500</v>
      </c>
      <c r="B1505" s="8" t="s">
        <v>683</v>
      </c>
      <c r="C1505" s="8" t="s">
        <v>2669</v>
      </c>
      <c r="D1505" s="8" t="s">
        <v>14</v>
      </c>
      <c r="E1505" s="8">
        <v>108890</v>
      </c>
      <c r="F1505" s="7" t="s">
        <v>2670</v>
      </c>
      <c r="G1505" s="7" t="s">
        <v>2671</v>
      </c>
      <c r="H1505" s="5" t="s">
        <v>7</v>
      </c>
      <c r="I1505" s="26">
        <v>2366.7600000000002</v>
      </c>
      <c r="J1505" s="8"/>
      <c r="K1505" s="10" t="s">
        <v>4224</v>
      </c>
      <c r="L1505" s="10" t="s">
        <v>4824</v>
      </c>
      <c r="M1505" s="10" t="s">
        <v>4287</v>
      </c>
      <c r="N1505" s="10" t="s">
        <v>4220</v>
      </c>
      <c r="O1505" s="10" t="s">
        <v>4246</v>
      </c>
      <c r="P1505" s="10" t="s">
        <v>4221</v>
      </c>
      <c r="Q1505" s="10" t="s">
        <v>4290</v>
      </c>
      <c r="R1505" s="10" t="s">
        <v>4020</v>
      </c>
      <c r="S1505" s="10" t="s">
        <v>4020</v>
      </c>
      <c r="T1505" s="8"/>
      <c r="U1505" s="8" t="s">
        <v>7259</v>
      </c>
    </row>
    <row r="1506" spans="1:29" ht="16.5" customHeight="1" x14ac:dyDescent="0.25">
      <c r="A1506" s="5">
        <v>1501</v>
      </c>
      <c r="B1506" s="8" t="s">
        <v>2816</v>
      </c>
      <c r="C1506" s="8" t="s">
        <v>79</v>
      </c>
      <c r="D1506" s="8" t="s">
        <v>58</v>
      </c>
      <c r="E1506" s="8">
        <v>35503</v>
      </c>
      <c r="F1506" s="7" t="s">
        <v>2817</v>
      </c>
      <c r="G1506" s="7" t="s">
        <v>2818</v>
      </c>
      <c r="H1506" s="5" t="s">
        <v>7</v>
      </c>
      <c r="I1506" s="26">
        <v>2361.54</v>
      </c>
      <c r="J1506" s="8"/>
      <c r="K1506" s="10" t="s">
        <v>4187</v>
      </c>
      <c r="L1506" s="10" t="s">
        <v>5427</v>
      </c>
      <c r="M1506" s="10" t="s">
        <v>6550</v>
      </c>
      <c r="N1506" s="10" t="s">
        <v>5399</v>
      </c>
      <c r="O1506" s="10" t="s">
        <v>7260</v>
      </c>
      <c r="P1506" s="10" t="s">
        <v>4020</v>
      </c>
      <c r="Q1506" s="8"/>
      <c r="R1506" s="8"/>
      <c r="S1506" s="8"/>
      <c r="T1506" s="10" t="s">
        <v>4020</v>
      </c>
      <c r="U1506" s="9" t="s">
        <v>7261</v>
      </c>
    </row>
    <row r="1507" spans="1:29" ht="16.5" customHeight="1" x14ac:dyDescent="0.25">
      <c r="A1507" s="5">
        <v>1502</v>
      </c>
      <c r="B1507" s="8" t="s">
        <v>2684</v>
      </c>
      <c r="C1507" s="8" t="s">
        <v>2685</v>
      </c>
      <c r="D1507" s="8" t="s">
        <v>115</v>
      </c>
      <c r="E1507" s="8">
        <v>109869</v>
      </c>
      <c r="F1507" s="7" t="s">
        <v>2686</v>
      </c>
      <c r="G1507" s="7" t="s">
        <v>820</v>
      </c>
      <c r="H1507" s="5" t="s">
        <v>7</v>
      </c>
      <c r="I1507" s="26">
        <v>2361.37</v>
      </c>
      <c r="J1507" s="8"/>
      <c r="K1507" s="10" t="s">
        <v>4105</v>
      </c>
      <c r="L1507" s="10" t="s">
        <v>4914</v>
      </c>
      <c r="M1507" s="10" t="s">
        <v>6528</v>
      </c>
      <c r="N1507" s="10" t="s">
        <v>4108</v>
      </c>
      <c r="O1507" s="10" t="s">
        <v>7262</v>
      </c>
      <c r="P1507" s="10" t="s">
        <v>7263</v>
      </c>
      <c r="Q1507" s="10"/>
      <c r="R1507" s="10"/>
      <c r="S1507" s="10"/>
      <c r="T1507" s="8"/>
      <c r="U1507" s="8" t="s">
        <v>7264</v>
      </c>
    </row>
    <row r="1508" spans="1:29" ht="16.5" customHeight="1" x14ac:dyDescent="0.25">
      <c r="A1508" s="5">
        <v>1503</v>
      </c>
      <c r="B1508" s="8" t="s">
        <v>1449</v>
      </c>
      <c r="C1508" s="8" t="s">
        <v>438</v>
      </c>
      <c r="D1508" s="8" t="s">
        <v>14</v>
      </c>
      <c r="E1508" s="8">
        <v>108786</v>
      </c>
      <c r="F1508" s="7" t="s">
        <v>1450</v>
      </c>
      <c r="G1508" s="7" t="s">
        <v>1451</v>
      </c>
      <c r="H1508" s="5" t="s">
        <v>6</v>
      </c>
      <c r="I1508" s="26">
        <v>2361.0300000000002</v>
      </c>
      <c r="J1508" s="8"/>
      <c r="K1508" s="10">
        <v>17984</v>
      </c>
      <c r="L1508" s="10">
        <v>17500</v>
      </c>
      <c r="M1508" s="10">
        <v>17488</v>
      </c>
      <c r="N1508" s="10">
        <v>18302</v>
      </c>
      <c r="O1508" s="10">
        <v>18199</v>
      </c>
      <c r="P1508" s="10">
        <v>17292</v>
      </c>
      <c r="Q1508" s="10" t="s">
        <v>4732</v>
      </c>
      <c r="R1508" s="10" t="s">
        <v>4426</v>
      </c>
      <c r="S1508" s="10" t="s">
        <v>5018</v>
      </c>
      <c r="T1508" s="10" t="s">
        <v>4360</v>
      </c>
      <c r="U1508" s="9" t="s">
        <v>7265</v>
      </c>
    </row>
    <row r="1509" spans="1:29" ht="16.5" customHeight="1" x14ac:dyDescent="0.25">
      <c r="A1509" s="5">
        <v>1504</v>
      </c>
      <c r="B1509" s="8" t="s">
        <v>2647</v>
      </c>
      <c r="C1509" s="8" t="s">
        <v>2134</v>
      </c>
      <c r="D1509" s="8" t="s">
        <v>58</v>
      </c>
      <c r="E1509" s="8">
        <v>106772</v>
      </c>
      <c r="F1509" s="7" t="s">
        <v>168</v>
      </c>
      <c r="G1509" s="7" t="s">
        <v>2648</v>
      </c>
      <c r="H1509" s="5" t="s">
        <v>6</v>
      </c>
      <c r="I1509" s="22">
        <v>2357.71</v>
      </c>
      <c r="J1509" s="10"/>
      <c r="K1509" s="10" t="s">
        <v>6096</v>
      </c>
      <c r="L1509" s="10" t="s">
        <v>4580</v>
      </c>
      <c r="M1509" s="10" t="s">
        <v>4582</v>
      </c>
      <c r="N1509" s="10" t="s">
        <v>4586</v>
      </c>
      <c r="O1509" s="10" t="s">
        <v>4443</v>
      </c>
      <c r="P1509" s="10" t="s">
        <v>4679</v>
      </c>
      <c r="Q1509" s="8"/>
      <c r="R1509" s="8"/>
      <c r="S1509" s="8"/>
      <c r="T1509" s="8"/>
      <c r="U1509" s="8" t="s">
        <v>7266</v>
      </c>
    </row>
    <row r="1510" spans="1:29" ht="16.5" customHeight="1" x14ac:dyDescent="0.25">
      <c r="A1510" s="5">
        <v>1505</v>
      </c>
      <c r="B1510" s="8" t="s">
        <v>2679</v>
      </c>
      <c r="C1510" s="8" t="s">
        <v>18</v>
      </c>
      <c r="D1510" s="8" t="s">
        <v>58</v>
      </c>
      <c r="E1510" s="8">
        <v>109407</v>
      </c>
      <c r="F1510" s="7" t="s">
        <v>2680</v>
      </c>
      <c r="G1510" s="7" t="s">
        <v>256</v>
      </c>
      <c r="H1510" s="5" t="s">
        <v>7</v>
      </c>
      <c r="I1510" s="22">
        <v>2341.3000000000002</v>
      </c>
      <c r="J1510" s="10"/>
      <c r="K1510" s="10" t="s">
        <v>4047</v>
      </c>
      <c r="L1510" s="10" t="s">
        <v>4078</v>
      </c>
      <c r="M1510" s="10" t="s">
        <v>4049</v>
      </c>
      <c r="N1510" s="10" t="s">
        <v>4193</v>
      </c>
      <c r="O1510" s="10" t="s">
        <v>4797</v>
      </c>
      <c r="P1510" s="10" t="s">
        <v>4013</v>
      </c>
      <c r="Q1510" s="10" t="s">
        <v>4077</v>
      </c>
      <c r="R1510" s="10"/>
      <c r="S1510" s="8"/>
      <c r="T1510" s="8"/>
      <c r="U1510" s="8" t="s">
        <v>7267</v>
      </c>
    </row>
    <row r="1511" spans="1:29" ht="16.5" customHeight="1" x14ac:dyDescent="0.25">
      <c r="A1511" s="5">
        <v>1506</v>
      </c>
      <c r="B1511" s="8" t="s">
        <v>502</v>
      </c>
      <c r="C1511" s="8" t="s">
        <v>301</v>
      </c>
      <c r="D1511" s="8" t="s">
        <v>64</v>
      </c>
      <c r="E1511" s="8">
        <v>75148</v>
      </c>
      <c r="F1511" s="7" t="s">
        <v>437</v>
      </c>
      <c r="G1511" s="7" t="s">
        <v>438</v>
      </c>
      <c r="H1511" s="5" t="s">
        <v>7</v>
      </c>
      <c r="I1511" s="26">
        <v>2333.84</v>
      </c>
      <c r="J1511" s="8"/>
      <c r="K1511" s="10" t="s">
        <v>4156</v>
      </c>
      <c r="L1511" s="10" t="s">
        <v>4155</v>
      </c>
      <c r="M1511" s="10" t="s">
        <v>4236</v>
      </c>
      <c r="N1511" s="10" t="s">
        <v>4237</v>
      </c>
      <c r="O1511" s="10" t="s">
        <v>4238</v>
      </c>
      <c r="P1511" s="10" t="s">
        <v>5200</v>
      </c>
      <c r="Q1511" s="10" t="s">
        <v>4350</v>
      </c>
      <c r="R1511" s="10" t="s">
        <v>4347</v>
      </c>
      <c r="S1511" s="10"/>
      <c r="T1511" s="8"/>
      <c r="U1511" s="8" t="s">
        <v>7268</v>
      </c>
    </row>
    <row r="1512" spans="1:29" s="12" customFormat="1" ht="16.5" customHeight="1" x14ac:dyDescent="0.25">
      <c r="A1512" s="5">
        <v>1507</v>
      </c>
      <c r="B1512" s="8" t="s">
        <v>1999</v>
      </c>
      <c r="C1512" s="8" t="s">
        <v>79</v>
      </c>
      <c r="D1512" s="8" t="s">
        <v>168</v>
      </c>
      <c r="E1512" s="8">
        <v>108262</v>
      </c>
      <c r="F1512" s="7" t="s">
        <v>1999</v>
      </c>
      <c r="G1512" s="7" t="s">
        <v>1973</v>
      </c>
      <c r="H1512" s="5" t="s">
        <v>7</v>
      </c>
      <c r="I1512" s="22">
        <v>2331.98</v>
      </c>
      <c r="J1512" s="10"/>
      <c r="K1512" s="10" t="s">
        <v>4156</v>
      </c>
      <c r="L1512" s="10" t="s">
        <v>4236</v>
      </c>
      <c r="M1512" s="10" t="s">
        <v>4395</v>
      </c>
      <c r="N1512" s="10" t="s">
        <v>4155</v>
      </c>
      <c r="O1512" s="10" t="s">
        <v>4113</v>
      </c>
      <c r="P1512" s="10" t="s">
        <v>4237</v>
      </c>
      <c r="Q1512" s="10" t="s">
        <v>4115</v>
      </c>
      <c r="R1512" s="10" t="s">
        <v>4114</v>
      </c>
      <c r="S1512" s="10" t="s">
        <v>4238</v>
      </c>
      <c r="T1512" s="10" t="s">
        <v>5200</v>
      </c>
      <c r="U1512" s="8" t="s">
        <v>7269</v>
      </c>
      <c r="V1512" s="11"/>
      <c r="W1512" s="11"/>
      <c r="X1512" s="11"/>
      <c r="Y1512" s="11"/>
      <c r="Z1512" s="11"/>
      <c r="AA1512" s="11"/>
      <c r="AB1512" s="11"/>
      <c r="AC1512" s="11"/>
    </row>
    <row r="1513" spans="1:29" s="12" customFormat="1" ht="16.5" customHeight="1" x14ac:dyDescent="0.25">
      <c r="A1513" s="5">
        <v>1508</v>
      </c>
      <c r="B1513" s="8" t="s">
        <v>3026</v>
      </c>
      <c r="C1513" s="8" t="s">
        <v>3027</v>
      </c>
      <c r="D1513" s="8" t="s">
        <v>2759</v>
      </c>
      <c r="E1513" s="8">
        <v>108123</v>
      </c>
      <c r="F1513" s="7" t="s">
        <v>3028</v>
      </c>
      <c r="G1513" s="7" t="s">
        <v>97</v>
      </c>
      <c r="H1513" s="5" t="s">
        <v>7</v>
      </c>
      <c r="I1513" s="2">
        <v>2308.5300000000002</v>
      </c>
      <c r="J1513" s="10"/>
      <c r="K1513" s="10">
        <v>17293</v>
      </c>
      <c r="L1513" s="10">
        <v>17295</v>
      </c>
      <c r="M1513" s="10">
        <v>17549</v>
      </c>
      <c r="N1513" s="10">
        <v>17993</v>
      </c>
      <c r="O1513" s="10">
        <v>17378</v>
      </c>
      <c r="P1513" s="10">
        <v>17550</v>
      </c>
      <c r="Q1513" s="10" t="s">
        <v>4139</v>
      </c>
      <c r="R1513" s="10" t="s">
        <v>4333</v>
      </c>
      <c r="S1513" s="10"/>
      <c r="T1513" s="8"/>
      <c r="U1513" s="9" t="s">
        <v>7270</v>
      </c>
      <c r="V1513" s="11"/>
      <c r="W1513" s="11"/>
      <c r="X1513" s="11"/>
      <c r="Y1513" s="11"/>
      <c r="Z1513" s="11"/>
      <c r="AA1513" s="11"/>
      <c r="AB1513" s="11"/>
      <c r="AC1513" s="11"/>
    </row>
    <row r="1514" spans="1:29" s="12" customFormat="1" ht="16.5" customHeight="1" x14ac:dyDescent="0.25">
      <c r="A1514" s="5">
        <v>1509</v>
      </c>
      <c r="B1514" s="8" t="s">
        <v>298</v>
      </c>
      <c r="C1514" s="8" t="s">
        <v>299</v>
      </c>
      <c r="D1514" s="8" t="s">
        <v>64</v>
      </c>
      <c r="E1514" s="8">
        <v>75460</v>
      </c>
      <c r="F1514" s="7" t="s">
        <v>434</v>
      </c>
      <c r="G1514" s="7" t="s">
        <v>299</v>
      </c>
      <c r="H1514" s="5" t="s">
        <v>6</v>
      </c>
      <c r="I1514" s="26">
        <v>2308.3000000000002</v>
      </c>
      <c r="J1514" s="8"/>
      <c r="K1514" s="10" t="s">
        <v>4093</v>
      </c>
      <c r="L1514" s="10" t="s">
        <v>4457</v>
      </c>
      <c r="M1514" s="10" t="s">
        <v>6649</v>
      </c>
      <c r="N1514" s="10" t="s">
        <v>4767</v>
      </c>
      <c r="O1514" s="10" t="s">
        <v>6526</v>
      </c>
      <c r="P1514" s="10" t="s">
        <v>5680</v>
      </c>
      <c r="Q1514" s="10" t="s">
        <v>4440</v>
      </c>
      <c r="R1514" s="10" t="s">
        <v>4458</v>
      </c>
      <c r="S1514" s="10" t="s">
        <v>5256</v>
      </c>
      <c r="T1514" s="8"/>
      <c r="U1514" s="8" t="s">
        <v>7271</v>
      </c>
      <c r="V1514" s="11"/>
      <c r="W1514" s="11"/>
      <c r="X1514" s="11"/>
      <c r="Y1514" s="11"/>
      <c r="Z1514" s="11"/>
      <c r="AA1514" s="11"/>
      <c r="AB1514" s="11"/>
      <c r="AC1514" s="11"/>
    </row>
    <row r="1515" spans="1:29" s="12" customFormat="1" ht="16.5" customHeight="1" x14ac:dyDescent="0.25">
      <c r="A1515" s="5">
        <v>1510</v>
      </c>
      <c r="B1515" s="8" t="s">
        <v>3064</v>
      </c>
      <c r="C1515" s="8" t="s">
        <v>3065</v>
      </c>
      <c r="D1515" s="8" t="s">
        <v>207</v>
      </c>
      <c r="E1515" s="8">
        <v>77290</v>
      </c>
      <c r="F1515" s="7" t="s">
        <v>3066</v>
      </c>
      <c r="G1515" s="7" t="s">
        <v>3067</v>
      </c>
      <c r="H1515" s="5" t="s">
        <v>3068</v>
      </c>
      <c r="I1515" s="26">
        <v>2308.14</v>
      </c>
      <c r="J1515" s="8"/>
      <c r="K1515" s="10" t="s">
        <v>4126</v>
      </c>
      <c r="L1515" s="10" t="s">
        <v>4112</v>
      </c>
      <c r="M1515" s="10" t="s">
        <v>4085</v>
      </c>
      <c r="N1515" s="10" t="s">
        <v>7272</v>
      </c>
      <c r="O1515" s="10" t="s">
        <v>6096</v>
      </c>
      <c r="P1515" s="10" t="s">
        <v>5697</v>
      </c>
      <c r="Q1515" s="10" t="s">
        <v>6617</v>
      </c>
      <c r="R1515" s="10"/>
      <c r="S1515" s="8"/>
      <c r="T1515" s="8"/>
      <c r="U1515" s="9" t="s">
        <v>7273</v>
      </c>
      <c r="V1515" s="11"/>
      <c r="W1515" s="11"/>
      <c r="X1515" s="11"/>
      <c r="Y1515" s="11"/>
      <c r="Z1515" s="11"/>
      <c r="AA1515" s="11"/>
      <c r="AB1515" s="11"/>
      <c r="AC1515" s="11"/>
    </row>
    <row r="1516" spans="1:29" s="12" customFormat="1" ht="16.5" customHeight="1" x14ac:dyDescent="0.25">
      <c r="A1516" s="5">
        <v>1511</v>
      </c>
      <c r="B1516" s="8" t="s">
        <v>302</v>
      </c>
      <c r="C1516" s="8" t="s">
        <v>48</v>
      </c>
      <c r="D1516" s="8" t="s">
        <v>64</v>
      </c>
      <c r="E1516" s="8">
        <v>75491</v>
      </c>
      <c r="F1516" s="7" t="s">
        <v>439</v>
      </c>
      <c r="G1516" s="7" t="s">
        <v>440</v>
      </c>
      <c r="H1516" s="5" t="s">
        <v>7</v>
      </c>
      <c r="I1516" s="26">
        <v>2305.35</v>
      </c>
      <c r="J1516" s="8"/>
      <c r="K1516" s="10" t="s">
        <v>4156</v>
      </c>
      <c r="L1516" s="10" t="s">
        <v>4155</v>
      </c>
      <c r="M1516" s="10" t="s">
        <v>4236</v>
      </c>
      <c r="N1516" s="10" t="s">
        <v>4237</v>
      </c>
      <c r="O1516" s="10" t="s">
        <v>4238</v>
      </c>
      <c r="P1516" s="10" t="s">
        <v>4026</v>
      </c>
      <c r="Q1516" s="10" t="s">
        <v>4395</v>
      </c>
      <c r="R1516" s="10" t="s">
        <v>5759</v>
      </c>
      <c r="S1516" s="8"/>
      <c r="T1516" s="8"/>
      <c r="U1516" s="8" t="s">
        <v>7274</v>
      </c>
      <c r="V1516" s="11"/>
      <c r="W1516" s="11"/>
      <c r="X1516" s="11"/>
      <c r="Y1516" s="11"/>
      <c r="Z1516" s="11"/>
      <c r="AA1516" s="11"/>
      <c r="AB1516" s="11"/>
      <c r="AC1516" s="11"/>
    </row>
    <row r="1517" spans="1:29" s="12" customFormat="1" ht="16.5" customHeight="1" x14ac:dyDescent="0.25">
      <c r="A1517" s="5">
        <v>1512</v>
      </c>
      <c r="B1517" s="8" t="s">
        <v>3613</v>
      </c>
      <c r="C1517" s="8" t="s">
        <v>48</v>
      </c>
      <c r="D1517" s="8" t="s">
        <v>14</v>
      </c>
      <c r="E1517" s="8">
        <v>44465</v>
      </c>
      <c r="F1517" s="7" t="s">
        <v>3614</v>
      </c>
      <c r="G1517" s="7" t="s">
        <v>386</v>
      </c>
      <c r="H1517" s="5" t="s">
        <v>7</v>
      </c>
      <c r="I1517" s="22">
        <v>2301.29</v>
      </c>
      <c r="J1517" s="10" t="s">
        <v>3615</v>
      </c>
      <c r="K1517" s="10" t="s">
        <v>4126</v>
      </c>
      <c r="L1517" s="10" t="s">
        <v>4085</v>
      </c>
      <c r="M1517" s="10" t="s">
        <v>4038</v>
      </c>
      <c r="N1517" s="10" t="s">
        <v>4044</v>
      </c>
      <c r="O1517" s="10" t="s">
        <v>4042</v>
      </c>
      <c r="P1517" s="10" t="s">
        <v>5279</v>
      </c>
      <c r="Q1517" s="10" t="s">
        <v>4034</v>
      </c>
      <c r="R1517" s="8"/>
      <c r="S1517" s="8"/>
      <c r="T1517" s="8"/>
      <c r="U1517" s="8" t="s">
        <v>7275</v>
      </c>
      <c r="V1517" s="11"/>
      <c r="W1517" s="11"/>
      <c r="X1517" s="11"/>
      <c r="Y1517" s="11"/>
      <c r="Z1517" s="11"/>
      <c r="AA1517" s="11"/>
      <c r="AB1517" s="11"/>
      <c r="AC1517" s="11"/>
    </row>
    <row r="1518" spans="1:29" s="12" customFormat="1" ht="16.5" customHeight="1" x14ac:dyDescent="0.25">
      <c r="A1518" s="5">
        <v>1513</v>
      </c>
      <c r="B1518" s="8" t="s">
        <v>3314</v>
      </c>
      <c r="C1518" s="8" t="s">
        <v>2121</v>
      </c>
      <c r="D1518" s="8" t="s">
        <v>24</v>
      </c>
      <c r="E1518" s="8">
        <v>110832</v>
      </c>
      <c r="F1518" s="7" t="s">
        <v>3315</v>
      </c>
      <c r="G1518" s="7" t="s">
        <v>53</v>
      </c>
      <c r="H1518" s="5" t="s">
        <v>6</v>
      </c>
      <c r="I1518" s="26">
        <v>2298.4699999999998</v>
      </c>
      <c r="J1518" s="8"/>
      <c r="K1518" s="10" t="s">
        <v>4197</v>
      </c>
      <c r="L1518" s="10" t="s">
        <v>4079</v>
      </c>
      <c r="M1518" s="10" t="s">
        <v>4198</v>
      </c>
      <c r="N1518" s="10" t="s">
        <v>4201</v>
      </c>
      <c r="O1518" s="10" t="s">
        <v>4200</v>
      </c>
      <c r="P1518" s="10" t="s">
        <v>7276</v>
      </c>
      <c r="Q1518" s="10"/>
      <c r="R1518" s="10"/>
      <c r="S1518" s="10"/>
      <c r="T1518" s="8"/>
      <c r="U1518" s="9" t="s">
        <v>7277</v>
      </c>
      <c r="V1518" s="11"/>
      <c r="W1518" s="11"/>
      <c r="X1518" s="11"/>
      <c r="Y1518" s="11"/>
      <c r="Z1518" s="11"/>
      <c r="AA1518" s="11"/>
      <c r="AB1518" s="11"/>
      <c r="AC1518" s="11"/>
    </row>
    <row r="1519" spans="1:29" s="12" customFormat="1" ht="16.5" customHeight="1" x14ac:dyDescent="0.25">
      <c r="A1519" s="5">
        <v>1514</v>
      </c>
      <c r="B1519" s="8" t="s">
        <v>2675</v>
      </c>
      <c r="C1519" s="8" t="s">
        <v>295</v>
      </c>
      <c r="D1519" s="8" t="s">
        <v>58</v>
      </c>
      <c r="E1519" s="8">
        <v>109263</v>
      </c>
      <c r="F1519" s="7" t="s">
        <v>2676</v>
      </c>
      <c r="G1519" s="7" t="s">
        <v>295</v>
      </c>
      <c r="H1519" s="5" t="s">
        <v>6</v>
      </c>
      <c r="I1519" s="22">
        <v>2295.36</v>
      </c>
      <c r="J1519" s="10"/>
      <c r="K1519" s="10" t="s">
        <v>4985</v>
      </c>
      <c r="L1519" s="10" t="s">
        <v>4986</v>
      </c>
      <c r="M1519" s="10" t="s">
        <v>7241</v>
      </c>
      <c r="N1519" s="10" t="s">
        <v>4987</v>
      </c>
      <c r="O1519" s="10" t="s">
        <v>7278</v>
      </c>
      <c r="P1519" s="10" t="s">
        <v>7242</v>
      </c>
      <c r="Q1519" s="10" t="s">
        <v>7279</v>
      </c>
      <c r="R1519" s="10" t="s">
        <v>7280</v>
      </c>
      <c r="S1519" s="10" t="s">
        <v>4988</v>
      </c>
      <c r="T1519" s="10" t="s">
        <v>7281</v>
      </c>
      <c r="U1519" s="8" t="s">
        <v>7282</v>
      </c>
      <c r="V1519" s="11"/>
      <c r="W1519" s="11"/>
      <c r="X1519" s="11"/>
      <c r="Y1519" s="11"/>
      <c r="Z1519" s="11"/>
      <c r="AA1519" s="11"/>
      <c r="AB1519" s="11"/>
      <c r="AC1519" s="11"/>
    </row>
    <row r="1520" spans="1:29" s="12" customFormat="1" ht="16.5" customHeight="1" x14ac:dyDescent="0.25">
      <c r="A1520" s="5">
        <v>1515</v>
      </c>
      <c r="B1520" s="8" t="s">
        <v>2677</v>
      </c>
      <c r="C1520" s="8" t="s">
        <v>1052</v>
      </c>
      <c r="D1520" s="8" t="s">
        <v>68</v>
      </c>
      <c r="E1520" s="8">
        <v>109292</v>
      </c>
      <c r="F1520" s="7" t="s">
        <v>2678</v>
      </c>
      <c r="G1520" s="7" t="s">
        <v>1710</v>
      </c>
      <c r="H1520" s="5" t="s">
        <v>7</v>
      </c>
      <c r="I1520" s="26">
        <v>2295.36</v>
      </c>
      <c r="J1520" s="8"/>
      <c r="K1520" s="10" t="s">
        <v>4047</v>
      </c>
      <c r="L1520" s="10" t="s">
        <v>4013</v>
      </c>
      <c r="M1520" s="10" t="s">
        <v>4048</v>
      </c>
      <c r="N1520" s="10" t="s">
        <v>4046</v>
      </c>
      <c r="O1520" s="8"/>
      <c r="P1520" s="8"/>
      <c r="Q1520" s="10"/>
      <c r="R1520" s="10"/>
      <c r="S1520" s="10"/>
      <c r="T1520" s="8"/>
      <c r="U1520" s="8" t="s">
        <v>7283</v>
      </c>
      <c r="V1520" s="11"/>
      <c r="W1520" s="11"/>
      <c r="X1520" s="11"/>
      <c r="Y1520" s="11"/>
      <c r="Z1520" s="11"/>
      <c r="AA1520" s="11"/>
      <c r="AB1520" s="11"/>
      <c r="AC1520" s="11"/>
    </row>
    <row r="1521" spans="1:29" s="12" customFormat="1" ht="16.5" customHeight="1" x14ac:dyDescent="0.25">
      <c r="A1521" s="5">
        <v>1516</v>
      </c>
      <c r="B1521" s="8" t="s">
        <v>2706</v>
      </c>
      <c r="C1521" s="8" t="s">
        <v>2707</v>
      </c>
      <c r="D1521" s="8" t="s">
        <v>201</v>
      </c>
      <c r="E1521" s="8">
        <v>111680</v>
      </c>
      <c r="F1521" s="7" t="s">
        <v>2708</v>
      </c>
      <c r="G1521" s="7" t="s">
        <v>2709</v>
      </c>
      <c r="H1521" s="5" t="s">
        <v>7</v>
      </c>
      <c r="I1521" s="22">
        <v>2279.5100000000002</v>
      </c>
      <c r="J1521" s="10"/>
      <c r="K1521" s="10" t="s">
        <v>4847</v>
      </c>
      <c r="L1521" s="10" t="s">
        <v>4964</v>
      </c>
      <c r="M1521" s="10" t="s">
        <v>6989</v>
      </c>
      <c r="N1521" s="10" t="s">
        <v>7284</v>
      </c>
      <c r="O1521" s="10" t="s">
        <v>4179</v>
      </c>
      <c r="P1521" s="10" t="s">
        <v>4180</v>
      </c>
      <c r="Q1521" s="4" t="s">
        <v>4181</v>
      </c>
      <c r="R1521" s="4" t="s">
        <v>5040</v>
      </c>
      <c r="S1521" s="4" t="s">
        <v>7285</v>
      </c>
      <c r="T1521" s="10" t="s">
        <v>7286</v>
      </c>
      <c r="U1521" s="8" t="s">
        <v>7287</v>
      </c>
      <c r="V1521" s="11"/>
      <c r="W1521" s="11"/>
      <c r="X1521" s="11"/>
      <c r="Y1521" s="11"/>
      <c r="Z1521" s="11"/>
      <c r="AA1521" s="11"/>
      <c r="AB1521" s="11"/>
      <c r="AC1521" s="11"/>
    </row>
    <row r="1522" spans="1:29" s="12" customFormat="1" ht="16.5" customHeight="1" x14ac:dyDescent="0.25">
      <c r="A1522" s="5">
        <v>1517</v>
      </c>
      <c r="B1522" s="2" t="s">
        <v>3806</v>
      </c>
      <c r="C1522" s="2" t="s">
        <v>73</v>
      </c>
      <c r="D1522" s="2" t="s">
        <v>90</v>
      </c>
      <c r="E1522" s="2">
        <v>111310</v>
      </c>
      <c r="F1522" s="2" t="s">
        <v>3807</v>
      </c>
      <c r="G1522" s="2" t="s">
        <v>73</v>
      </c>
      <c r="H1522" s="1" t="s">
        <v>7</v>
      </c>
      <c r="I1522" s="2">
        <v>2271.56</v>
      </c>
      <c r="J1522" s="2"/>
      <c r="K1522" s="4">
        <v>17141</v>
      </c>
      <c r="L1522" s="4">
        <v>17157</v>
      </c>
      <c r="M1522" s="4">
        <v>17599</v>
      </c>
      <c r="N1522" s="4"/>
      <c r="O1522" s="4"/>
      <c r="P1522" s="4"/>
      <c r="Q1522" s="8"/>
      <c r="R1522" s="8"/>
      <c r="S1522" s="8"/>
      <c r="T1522" s="41"/>
      <c r="U1522" s="2" t="s">
        <v>7288</v>
      </c>
      <c r="V1522" s="15"/>
      <c r="W1522" s="15"/>
      <c r="X1522" s="15"/>
      <c r="Y1522" s="15"/>
      <c r="Z1522" s="15"/>
      <c r="AA1522" s="15"/>
      <c r="AB1522" s="15"/>
      <c r="AC1522" s="15"/>
    </row>
    <row r="1523" spans="1:29" s="12" customFormat="1" ht="16.5" customHeight="1" x14ac:dyDescent="0.25">
      <c r="A1523" s="5">
        <v>1518</v>
      </c>
      <c r="B1523" s="8" t="s">
        <v>2700</v>
      </c>
      <c r="C1523" s="8" t="s">
        <v>2483</v>
      </c>
      <c r="D1523" s="8" t="s">
        <v>19</v>
      </c>
      <c r="E1523" s="8">
        <v>111629</v>
      </c>
      <c r="F1523" s="7" t="s">
        <v>2701</v>
      </c>
      <c r="G1523" s="7" t="s">
        <v>2483</v>
      </c>
      <c r="H1523" s="5" t="s">
        <v>6</v>
      </c>
      <c r="I1523" s="26">
        <v>2268.31</v>
      </c>
      <c r="J1523" s="8"/>
      <c r="K1523" s="10" t="s">
        <v>4354</v>
      </c>
      <c r="L1523" s="10" t="s">
        <v>4356</v>
      </c>
      <c r="M1523" s="10" t="s">
        <v>4339</v>
      </c>
      <c r="N1523" s="10" t="s">
        <v>6100</v>
      </c>
      <c r="O1523" s="8"/>
      <c r="P1523" s="8"/>
      <c r="Q1523" s="8" t="s">
        <v>4020</v>
      </c>
      <c r="R1523" s="8" t="s">
        <v>4020</v>
      </c>
      <c r="S1523" s="8" t="s">
        <v>4020</v>
      </c>
      <c r="T1523" s="8"/>
      <c r="U1523" s="8" t="s">
        <v>7289</v>
      </c>
      <c r="V1523" s="11"/>
      <c r="W1523" s="11"/>
      <c r="X1523" s="11"/>
      <c r="Y1523" s="11"/>
      <c r="Z1523" s="11"/>
      <c r="AA1523" s="11"/>
      <c r="AB1523" s="11"/>
      <c r="AC1523" s="11"/>
    </row>
    <row r="1524" spans="1:29" s="12" customFormat="1" ht="16.5" customHeight="1" x14ac:dyDescent="0.25">
      <c r="A1524" s="5">
        <v>1519</v>
      </c>
      <c r="B1524" s="8" t="s">
        <v>157</v>
      </c>
      <c r="C1524" s="8" t="s">
        <v>158</v>
      </c>
      <c r="D1524" s="8" t="s">
        <v>64</v>
      </c>
      <c r="E1524" s="8">
        <v>76072</v>
      </c>
      <c r="F1524" s="7" t="s">
        <v>159</v>
      </c>
      <c r="G1524" s="7" t="s">
        <v>160</v>
      </c>
      <c r="H1524" s="5" t="s">
        <v>7</v>
      </c>
      <c r="I1524" s="26">
        <v>2266.5</v>
      </c>
      <c r="J1524" s="16"/>
      <c r="K1524" s="48">
        <v>6036</v>
      </c>
      <c r="L1524" s="48">
        <v>6367</v>
      </c>
      <c r="M1524" s="48">
        <v>6366</v>
      </c>
      <c r="N1524" s="48">
        <v>6067</v>
      </c>
      <c r="O1524" s="48">
        <v>6035</v>
      </c>
      <c r="P1524" s="48" t="s">
        <v>4020</v>
      </c>
      <c r="Q1524" s="8"/>
      <c r="R1524" s="8"/>
      <c r="S1524" s="8"/>
      <c r="T1524" s="8" t="s">
        <v>4020</v>
      </c>
      <c r="U1524" s="9" t="s">
        <v>7290</v>
      </c>
      <c r="V1524" s="11"/>
      <c r="W1524" s="11"/>
      <c r="X1524" s="11"/>
      <c r="Y1524" s="11"/>
      <c r="Z1524" s="11"/>
      <c r="AA1524" s="11"/>
      <c r="AB1524" s="11"/>
      <c r="AC1524" s="11"/>
    </row>
    <row r="1525" spans="1:29" s="12" customFormat="1" ht="16.5" customHeight="1" x14ac:dyDescent="0.25">
      <c r="A1525" s="5">
        <v>1520</v>
      </c>
      <c r="B1525" s="8" t="s">
        <v>623</v>
      </c>
      <c r="C1525" s="8" t="s">
        <v>1904</v>
      </c>
      <c r="D1525" s="8" t="s">
        <v>68</v>
      </c>
      <c r="E1525" s="8">
        <v>107995</v>
      </c>
      <c r="F1525" s="7" t="s">
        <v>624</v>
      </c>
      <c r="G1525" s="8" t="s">
        <v>1904</v>
      </c>
      <c r="H1525" s="5" t="s">
        <v>6</v>
      </c>
      <c r="I1525" s="26">
        <v>2259.27</v>
      </c>
      <c r="J1525" s="44"/>
      <c r="K1525" s="8">
        <v>17549</v>
      </c>
      <c r="L1525" s="10" t="s">
        <v>4750</v>
      </c>
      <c r="M1525" s="10" t="s">
        <v>4138</v>
      </c>
      <c r="N1525" s="10" t="s">
        <v>5113</v>
      </c>
      <c r="O1525" s="10" t="s">
        <v>6498</v>
      </c>
      <c r="P1525" s="10" t="s">
        <v>7291</v>
      </c>
      <c r="Q1525" s="10" t="s">
        <v>5795</v>
      </c>
      <c r="R1525" s="10" t="s">
        <v>4331</v>
      </c>
      <c r="S1525" s="10" t="s">
        <v>7292</v>
      </c>
      <c r="T1525" s="10" t="s">
        <v>7293</v>
      </c>
      <c r="U1525" s="8" t="s">
        <v>7294</v>
      </c>
      <c r="V1525" s="11"/>
      <c r="W1525" s="11"/>
      <c r="X1525" s="11"/>
      <c r="Y1525" s="11"/>
      <c r="Z1525" s="11"/>
      <c r="AA1525" s="11"/>
      <c r="AB1525" s="11"/>
      <c r="AC1525" s="11"/>
    </row>
    <row r="1526" spans="1:29" s="12" customFormat="1" ht="16.5" customHeight="1" x14ac:dyDescent="0.25">
      <c r="A1526" s="5">
        <v>1521</v>
      </c>
      <c r="B1526" s="8" t="s">
        <v>1175</v>
      </c>
      <c r="C1526" s="8" t="s">
        <v>299</v>
      </c>
      <c r="D1526" s="8" t="s">
        <v>37</v>
      </c>
      <c r="E1526" s="8">
        <v>110061</v>
      </c>
      <c r="F1526" s="7" t="s">
        <v>1176</v>
      </c>
      <c r="G1526" s="7" t="s">
        <v>299</v>
      </c>
      <c r="H1526" s="5" t="s">
        <v>6</v>
      </c>
      <c r="I1526" s="28">
        <v>2256.5300000000002</v>
      </c>
      <c r="J1526" s="40"/>
      <c r="K1526" s="10" t="s">
        <v>4244</v>
      </c>
      <c r="L1526" s="10" t="s">
        <v>4245</v>
      </c>
      <c r="M1526" s="10" t="s">
        <v>4285</v>
      </c>
      <c r="N1526" s="10" t="s">
        <v>5424</v>
      </c>
      <c r="O1526" s="10" t="s">
        <v>4222</v>
      </c>
      <c r="P1526" s="10" t="s">
        <v>4305</v>
      </c>
      <c r="Q1526" s="10" t="s">
        <v>4304</v>
      </c>
      <c r="R1526" s="10" t="s">
        <v>7295</v>
      </c>
      <c r="S1526" s="10" t="s">
        <v>4303</v>
      </c>
      <c r="T1526" s="10" t="s">
        <v>7296</v>
      </c>
      <c r="U1526" s="9" t="s">
        <v>7297</v>
      </c>
      <c r="V1526" s="11"/>
      <c r="W1526" s="11"/>
      <c r="X1526" s="11"/>
      <c r="Y1526" s="11"/>
      <c r="Z1526" s="11"/>
      <c r="AA1526" s="11"/>
      <c r="AB1526" s="11"/>
      <c r="AC1526" s="11"/>
    </row>
    <row r="1527" spans="1:29" s="12" customFormat="1" ht="16.5" customHeight="1" x14ac:dyDescent="0.25">
      <c r="A1527" s="5">
        <v>1522</v>
      </c>
      <c r="B1527" s="8" t="s">
        <v>2425</v>
      </c>
      <c r="C1527" s="8" t="s">
        <v>48</v>
      </c>
      <c r="D1527" s="8" t="s">
        <v>64</v>
      </c>
      <c r="E1527" s="8">
        <v>76213</v>
      </c>
      <c r="F1527" s="7" t="s">
        <v>2426</v>
      </c>
      <c r="G1527" s="7" t="s">
        <v>1335</v>
      </c>
      <c r="H1527" s="5" t="s">
        <v>7</v>
      </c>
      <c r="I1527" s="22">
        <v>2254.3000000000002</v>
      </c>
      <c r="J1527" s="10"/>
      <c r="K1527" s="10" t="s">
        <v>4719</v>
      </c>
      <c r="L1527" s="10" t="s">
        <v>4188</v>
      </c>
      <c r="M1527" s="10" t="s">
        <v>4185</v>
      </c>
      <c r="N1527" s="10" t="s">
        <v>4726</v>
      </c>
      <c r="O1527" s="10" t="s">
        <v>7298</v>
      </c>
      <c r="P1527" s="10" t="s">
        <v>5182</v>
      </c>
      <c r="Q1527" s="10" t="s">
        <v>4187</v>
      </c>
      <c r="R1527" s="10" t="s">
        <v>5750</v>
      </c>
      <c r="S1527" s="10" t="s">
        <v>5186</v>
      </c>
      <c r="T1527" s="10" t="s">
        <v>7299</v>
      </c>
      <c r="U1527" s="8" t="s">
        <v>7300</v>
      </c>
      <c r="V1527" s="11"/>
      <c r="W1527" s="11"/>
      <c r="X1527" s="11"/>
      <c r="Y1527" s="11"/>
      <c r="Z1527" s="11"/>
      <c r="AA1527" s="11"/>
      <c r="AB1527" s="11"/>
      <c r="AC1527" s="11"/>
    </row>
    <row r="1528" spans="1:29" s="12" customFormat="1" ht="16.5" customHeight="1" x14ac:dyDescent="0.25">
      <c r="A1528" s="5">
        <v>1523</v>
      </c>
      <c r="B1528" s="8" t="s">
        <v>2233</v>
      </c>
      <c r="C1528" s="8" t="s">
        <v>137</v>
      </c>
      <c r="D1528" s="8" t="s">
        <v>19</v>
      </c>
      <c r="E1528" s="8">
        <v>112864</v>
      </c>
      <c r="F1528" s="7" t="s">
        <v>169</v>
      </c>
      <c r="G1528" s="7" t="s">
        <v>137</v>
      </c>
      <c r="H1528" s="5" t="s">
        <v>7</v>
      </c>
      <c r="I1528" s="22">
        <v>2251.65</v>
      </c>
      <c r="J1528" s="10"/>
      <c r="K1528" s="10" t="s">
        <v>4049</v>
      </c>
      <c r="L1528" s="10" t="s">
        <v>4047</v>
      </c>
      <c r="M1528" s="10" t="s">
        <v>4048</v>
      </c>
      <c r="N1528" s="10" t="s">
        <v>4046</v>
      </c>
      <c r="O1528" s="10"/>
      <c r="P1528" s="10"/>
      <c r="Q1528" s="8"/>
      <c r="R1528" s="8"/>
      <c r="S1528" s="8"/>
      <c r="T1528" s="10"/>
      <c r="U1528" s="8" t="s">
        <v>7301</v>
      </c>
      <c r="V1528" s="11"/>
      <c r="W1528" s="11"/>
      <c r="X1528" s="11"/>
      <c r="Y1528" s="11"/>
      <c r="Z1528" s="11"/>
      <c r="AA1528" s="11"/>
      <c r="AB1528" s="11"/>
      <c r="AC1528" s="11"/>
    </row>
    <row r="1529" spans="1:29" s="12" customFormat="1" ht="16.5" customHeight="1" x14ac:dyDescent="0.25">
      <c r="A1529" s="5">
        <v>1524</v>
      </c>
      <c r="B1529" s="8" t="s">
        <v>594</v>
      </c>
      <c r="C1529" s="8" t="s">
        <v>860</v>
      </c>
      <c r="D1529" s="8" t="s">
        <v>68</v>
      </c>
      <c r="E1529" s="8">
        <v>110358</v>
      </c>
      <c r="F1529" s="7" t="s">
        <v>595</v>
      </c>
      <c r="G1529" s="8" t="s">
        <v>860</v>
      </c>
      <c r="H1529" s="5" t="s">
        <v>6</v>
      </c>
      <c r="I1529" s="26">
        <v>2249.8000000000002</v>
      </c>
      <c r="J1529" s="44"/>
      <c r="K1529" s="8">
        <v>21233</v>
      </c>
      <c r="L1529" s="8">
        <v>21241</v>
      </c>
      <c r="M1529" s="8">
        <v>21632</v>
      </c>
      <c r="N1529" s="8">
        <v>21302</v>
      </c>
      <c r="O1529" s="8">
        <v>21236</v>
      </c>
      <c r="P1529" s="8">
        <v>21604</v>
      </c>
      <c r="Q1529" s="10" t="s">
        <v>4265</v>
      </c>
      <c r="R1529" s="8"/>
      <c r="S1529" s="8"/>
      <c r="T1529" s="8"/>
      <c r="U1529" s="8" t="s">
        <v>7302</v>
      </c>
      <c r="V1529" s="11"/>
      <c r="W1529" s="11"/>
      <c r="X1529" s="11"/>
      <c r="Y1529" s="11"/>
      <c r="Z1529" s="11"/>
      <c r="AA1529" s="11"/>
      <c r="AB1529" s="11"/>
      <c r="AC1529" s="11"/>
    </row>
    <row r="1530" spans="1:29" s="12" customFormat="1" ht="16.5" customHeight="1" x14ac:dyDescent="0.25">
      <c r="A1530" s="5">
        <v>1525</v>
      </c>
      <c r="B1530" s="8" t="s">
        <v>1779</v>
      </c>
      <c r="C1530" s="8" t="s">
        <v>48</v>
      </c>
      <c r="D1530" s="8" t="s">
        <v>64</v>
      </c>
      <c r="E1530" s="8">
        <v>76246</v>
      </c>
      <c r="F1530" s="7" t="s">
        <v>2427</v>
      </c>
      <c r="G1530" s="7" t="s">
        <v>2428</v>
      </c>
      <c r="H1530" s="5" t="s">
        <v>6</v>
      </c>
      <c r="I1530" s="22">
        <v>2245.79</v>
      </c>
      <c r="J1530" s="10"/>
      <c r="K1530" s="10" t="s">
        <v>5762</v>
      </c>
      <c r="L1530" s="10" t="s">
        <v>5349</v>
      </c>
      <c r="M1530" s="10" t="s">
        <v>5766</v>
      </c>
      <c r="N1530" s="10" t="s">
        <v>5763</v>
      </c>
      <c r="O1530" s="8"/>
      <c r="P1530" s="8"/>
      <c r="Q1530" s="48" t="s">
        <v>4020</v>
      </c>
      <c r="R1530" s="48" t="s">
        <v>4020</v>
      </c>
      <c r="S1530" s="48" t="s">
        <v>4020</v>
      </c>
      <c r="T1530" s="8"/>
      <c r="U1530" s="8" t="s">
        <v>7303</v>
      </c>
      <c r="V1530" s="11"/>
      <c r="W1530" s="11"/>
      <c r="X1530" s="11"/>
      <c r="Y1530" s="11"/>
      <c r="Z1530" s="11"/>
      <c r="AA1530" s="11"/>
      <c r="AB1530" s="11"/>
      <c r="AC1530" s="11"/>
    </row>
    <row r="1531" spans="1:29" s="12" customFormat="1" ht="16.5" customHeight="1" x14ac:dyDescent="0.25">
      <c r="A1531" s="5">
        <v>1526</v>
      </c>
      <c r="B1531" s="8" t="s">
        <v>161</v>
      </c>
      <c r="C1531" s="8" t="s">
        <v>48</v>
      </c>
      <c r="D1531" s="8" t="s">
        <v>64</v>
      </c>
      <c r="E1531" s="8">
        <v>76388</v>
      </c>
      <c r="F1531" s="7" t="s">
        <v>162</v>
      </c>
      <c r="G1531" s="7" t="s">
        <v>163</v>
      </c>
      <c r="H1531" s="5" t="s">
        <v>6</v>
      </c>
      <c r="I1531" s="26">
        <v>2240.61</v>
      </c>
      <c r="J1531" s="8"/>
      <c r="K1531" s="48">
        <v>23465</v>
      </c>
      <c r="L1531" s="48">
        <v>23464</v>
      </c>
      <c r="M1531" s="48">
        <v>23482</v>
      </c>
      <c r="N1531" s="48" t="s">
        <v>4020</v>
      </c>
      <c r="O1531" s="48" t="s">
        <v>4020</v>
      </c>
      <c r="P1531" s="48" t="s">
        <v>4020</v>
      </c>
      <c r="Q1531" s="8" t="s">
        <v>4020</v>
      </c>
      <c r="R1531" s="8" t="s">
        <v>4020</v>
      </c>
      <c r="S1531" s="8" t="s">
        <v>4020</v>
      </c>
      <c r="T1531" s="48" t="s">
        <v>4020</v>
      </c>
      <c r="U1531" s="9" t="s">
        <v>7304</v>
      </c>
      <c r="V1531" s="11"/>
      <c r="W1531" s="11"/>
      <c r="X1531" s="11"/>
      <c r="Y1531" s="11"/>
      <c r="Z1531" s="11"/>
      <c r="AA1531" s="11"/>
      <c r="AB1531" s="11"/>
      <c r="AC1531" s="11"/>
    </row>
    <row r="1532" spans="1:29" ht="16.5" customHeight="1" x14ac:dyDescent="0.25">
      <c r="A1532" s="5">
        <v>1527</v>
      </c>
      <c r="B1532" s="8" t="s">
        <v>2978</v>
      </c>
      <c r="C1532" s="8" t="s">
        <v>340</v>
      </c>
      <c r="D1532" s="8" t="s">
        <v>208</v>
      </c>
      <c r="E1532" s="8">
        <v>110491</v>
      </c>
      <c r="F1532" s="7" t="s">
        <v>3523</v>
      </c>
      <c r="G1532" s="7" t="s">
        <v>340</v>
      </c>
      <c r="H1532" s="5" t="s">
        <v>6</v>
      </c>
      <c r="I1532" s="26">
        <v>2238.0300000000002</v>
      </c>
      <c r="J1532" s="8"/>
      <c r="K1532" s="8">
        <v>21174</v>
      </c>
      <c r="L1532" s="8">
        <v>21185</v>
      </c>
      <c r="M1532" s="8" t="s">
        <v>4020</v>
      </c>
      <c r="N1532" s="8" t="s">
        <v>4020</v>
      </c>
      <c r="O1532" s="8" t="s">
        <v>4020</v>
      </c>
      <c r="P1532" s="8" t="s">
        <v>4020</v>
      </c>
      <c r="Q1532" s="10"/>
      <c r="R1532" s="10"/>
      <c r="S1532" s="10"/>
      <c r="T1532" s="8" t="s">
        <v>4020</v>
      </c>
      <c r="U1532" s="9" t="s">
        <v>7305</v>
      </c>
    </row>
    <row r="1533" spans="1:29" ht="16.5" customHeight="1" x14ac:dyDescent="0.25">
      <c r="A1533" s="5">
        <v>1528</v>
      </c>
      <c r="B1533" s="9" t="s">
        <v>686</v>
      </c>
      <c r="C1533" s="9" t="s">
        <v>220</v>
      </c>
      <c r="D1533" s="8" t="s">
        <v>58</v>
      </c>
      <c r="E1533" s="8">
        <v>110445</v>
      </c>
      <c r="F1533" s="7" t="s">
        <v>687</v>
      </c>
      <c r="G1533" s="13" t="s">
        <v>3844</v>
      </c>
      <c r="H1533" s="5" t="s">
        <v>6</v>
      </c>
      <c r="I1533" s="26">
        <v>2238.02</v>
      </c>
      <c r="J1533" s="8"/>
      <c r="K1533" s="10" t="s">
        <v>5164</v>
      </c>
      <c r="L1533" s="10">
        <v>23613</v>
      </c>
      <c r="M1533" s="10">
        <v>23464</v>
      </c>
      <c r="N1533" s="10">
        <v>23597</v>
      </c>
      <c r="O1533" s="10"/>
      <c r="P1533" s="10"/>
      <c r="Q1533" s="10" t="s">
        <v>4020</v>
      </c>
      <c r="R1533" s="10" t="s">
        <v>4020</v>
      </c>
      <c r="S1533" s="10" t="s">
        <v>4020</v>
      </c>
      <c r="T1533" s="10"/>
      <c r="U1533" s="9" t="s">
        <v>7306</v>
      </c>
    </row>
    <row r="1534" spans="1:29" ht="16.5" customHeight="1" x14ac:dyDescent="0.25">
      <c r="A1534" s="5">
        <v>1529</v>
      </c>
      <c r="B1534" s="8" t="s">
        <v>1804</v>
      </c>
      <c r="C1534" s="8" t="s">
        <v>755</v>
      </c>
      <c r="D1534" s="8" t="s">
        <v>68</v>
      </c>
      <c r="E1534" s="8">
        <v>110492</v>
      </c>
      <c r="F1534" s="7" t="s">
        <v>168</v>
      </c>
      <c r="G1534" s="7" t="s">
        <v>755</v>
      </c>
      <c r="H1534" s="5" t="s">
        <v>6</v>
      </c>
      <c r="I1534" s="26">
        <v>2238.02</v>
      </c>
      <c r="J1534" s="8"/>
      <c r="K1534" s="8">
        <v>19225</v>
      </c>
      <c r="L1534" s="8">
        <v>19413</v>
      </c>
      <c r="M1534" s="8">
        <v>19177</v>
      </c>
      <c r="N1534" s="8">
        <v>19617</v>
      </c>
      <c r="O1534" s="8">
        <v>19204</v>
      </c>
      <c r="P1534" s="10" t="s">
        <v>4020</v>
      </c>
      <c r="Q1534" s="8"/>
      <c r="R1534" s="8"/>
      <c r="S1534" s="8"/>
      <c r="T1534" s="10" t="s">
        <v>4020</v>
      </c>
      <c r="U1534" s="8" t="s">
        <v>7307</v>
      </c>
    </row>
    <row r="1535" spans="1:29" s="12" customFormat="1" ht="16.5" customHeight="1" x14ac:dyDescent="0.25">
      <c r="A1535" s="5">
        <v>1530</v>
      </c>
      <c r="B1535" s="8" t="s">
        <v>1197</v>
      </c>
      <c r="C1535" s="8" t="s">
        <v>1030</v>
      </c>
      <c r="D1535" s="8" t="s">
        <v>1191</v>
      </c>
      <c r="E1535" s="8">
        <v>76508</v>
      </c>
      <c r="F1535" s="7" t="s">
        <v>1198</v>
      </c>
      <c r="G1535" s="7" t="s">
        <v>1030</v>
      </c>
      <c r="H1535" s="5" t="s">
        <v>7</v>
      </c>
      <c r="I1535" s="28">
        <v>2236.17</v>
      </c>
      <c r="J1535" s="40"/>
      <c r="K1535" s="8">
        <v>19204</v>
      </c>
      <c r="L1535" s="8">
        <v>19225</v>
      </c>
      <c r="M1535" s="8">
        <v>19592</v>
      </c>
      <c r="N1535" s="8">
        <v>19178</v>
      </c>
      <c r="O1535" s="8"/>
      <c r="P1535" s="8"/>
      <c r="Q1535" s="10"/>
      <c r="R1535" s="10"/>
      <c r="S1535" s="10"/>
      <c r="T1535" s="8"/>
      <c r="U1535" s="9" t="s">
        <v>7308</v>
      </c>
      <c r="V1535" s="11"/>
      <c r="W1535" s="11"/>
      <c r="X1535" s="11"/>
      <c r="Y1535" s="11"/>
      <c r="Z1535" s="11"/>
      <c r="AA1535" s="11"/>
      <c r="AB1535" s="11"/>
      <c r="AC1535" s="11"/>
    </row>
    <row r="1536" spans="1:29" s="24" customFormat="1" ht="16.5" customHeight="1" x14ac:dyDescent="0.25">
      <c r="A1536" s="5">
        <v>1531</v>
      </c>
      <c r="B1536" s="8" t="s">
        <v>3975</v>
      </c>
      <c r="C1536" s="8" t="s">
        <v>3974</v>
      </c>
      <c r="D1536" s="8" t="s">
        <v>207</v>
      </c>
      <c r="E1536" s="8">
        <v>74107</v>
      </c>
      <c r="F1536" s="7" t="s">
        <v>3976</v>
      </c>
      <c r="G1536" s="7" t="s">
        <v>111</v>
      </c>
      <c r="H1536" s="5" t="s">
        <v>7</v>
      </c>
      <c r="I1536" s="26">
        <v>2232.5700000000002</v>
      </c>
      <c r="J1536" s="8"/>
      <c r="K1536" s="10" t="s">
        <v>4236</v>
      </c>
      <c r="L1536" s="10" t="s">
        <v>4155</v>
      </c>
      <c r="M1536" s="10" t="s">
        <v>4156</v>
      </c>
      <c r="N1536" s="10" t="s">
        <v>4026</v>
      </c>
      <c r="O1536" s="10" t="s">
        <v>4237</v>
      </c>
      <c r="P1536" s="10" t="s">
        <v>4238</v>
      </c>
      <c r="Q1536" s="10" t="s">
        <v>4759</v>
      </c>
      <c r="R1536" s="10" t="s">
        <v>4859</v>
      </c>
      <c r="S1536" s="10" t="s">
        <v>4860</v>
      </c>
      <c r="T1536" s="10" t="s">
        <v>7309</v>
      </c>
      <c r="U1536" s="8" t="s">
        <v>7310</v>
      </c>
      <c r="V1536" s="25"/>
      <c r="W1536" s="25"/>
      <c r="X1536" s="25"/>
      <c r="Y1536" s="25"/>
      <c r="Z1536" s="25"/>
      <c r="AA1536" s="25"/>
      <c r="AB1536" s="25"/>
      <c r="AC1536" s="25"/>
    </row>
    <row r="1537" spans="1:29" s="24" customFormat="1" ht="16.5" customHeight="1" x14ac:dyDescent="0.25">
      <c r="A1537" s="5">
        <v>1532</v>
      </c>
      <c r="B1537" s="8" t="s">
        <v>2429</v>
      </c>
      <c r="C1537" s="8" t="s">
        <v>48</v>
      </c>
      <c r="D1537" s="8" t="s">
        <v>64</v>
      </c>
      <c r="E1537" s="8">
        <v>76629</v>
      </c>
      <c r="F1537" s="7" t="s">
        <v>2430</v>
      </c>
      <c r="G1537" s="7" t="s">
        <v>2431</v>
      </c>
      <c r="H1537" s="5" t="s">
        <v>6</v>
      </c>
      <c r="I1537" s="22">
        <v>2226.1799999999998</v>
      </c>
      <c r="J1537" s="10"/>
      <c r="K1537" s="10" t="s">
        <v>4847</v>
      </c>
      <c r="L1537" s="10" t="s">
        <v>7311</v>
      </c>
      <c r="M1537" s="10" t="s">
        <v>6989</v>
      </c>
      <c r="N1537" s="10" t="s">
        <v>7286</v>
      </c>
      <c r="O1537" s="10" t="s">
        <v>7284</v>
      </c>
      <c r="P1537" s="10" t="s">
        <v>7312</v>
      </c>
      <c r="Q1537" s="43" t="s">
        <v>7313</v>
      </c>
      <c r="R1537" s="43" t="s">
        <v>7314</v>
      </c>
      <c r="S1537" s="43" t="s">
        <v>7315</v>
      </c>
      <c r="T1537" s="10" t="s">
        <v>7316</v>
      </c>
      <c r="U1537" s="8" t="s">
        <v>7317</v>
      </c>
      <c r="V1537" s="11"/>
      <c r="W1537" s="11"/>
      <c r="X1537" s="11"/>
      <c r="Y1537" s="11"/>
      <c r="Z1537" s="11"/>
      <c r="AA1537" s="11"/>
      <c r="AB1537" s="11"/>
      <c r="AC1537" s="11"/>
    </row>
    <row r="1538" spans="1:29" s="24" customFormat="1" ht="16.5" customHeight="1" x14ac:dyDescent="0.25">
      <c r="A1538" s="5">
        <v>1533</v>
      </c>
      <c r="B1538" s="8" t="s">
        <v>164</v>
      </c>
      <c r="C1538" s="8" t="s">
        <v>48</v>
      </c>
      <c r="D1538" s="8" t="s">
        <v>64</v>
      </c>
      <c r="E1538" s="8">
        <v>76606</v>
      </c>
      <c r="F1538" s="7" t="s">
        <v>165</v>
      </c>
      <c r="G1538" s="7" t="s">
        <v>166</v>
      </c>
      <c r="H1538" s="5" t="s">
        <v>7</v>
      </c>
      <c r="I1538" s="26">
        <v>2224.34</v>
      </c>
      <c r="J1538" s="8"/>
      <c r="K1538" s="48">
        <v>7242</v>
      </c>
      <c r="L1538" s="48">
        <v>7147</v>
      </c>
      <c r="M1538" s="48">
        <v>7148</v>
      </c>
      <c r="N1538" s="48" t="s">
        <v>4020</v>
      </c>
      <c r="O1538" s="48" t="s">
        <v>4020</v>
      </c>
      <c r="P1538" s="48" t="s">
        <v>4020</v>
      </c>
      <c r="Q1538" s="8"/>
      <c r="R1538" s="8"/>
      <c r="S1538" s="8"/>
      <c r="T1538" s="48" t="s">
        <v>4020</v>
      </c>
      <c r="U1538" s="9" t="s">
        <v>7318</v>
      </c>
      <c r="V1538" s="11"/>
      <c r="W1538" s="11"/>
      <c r="X1538" s="11"/>
      <c r="Y1538" s="11"/>
      <c r="Z1538" s="11"/>
      <c r="AA1538" s="11"/>
      <c r="AB1538" s="11"/>
      <c r="AC1538" s="11"/>
    </row>
    <row r="1539" spans="1:29" s="24" customFormat="1" ht="16.5" customHeight="1" x14ac:dyDescent="0.25">
      <c r="A1539" s="5">
        <v>1534</v>
      </c>
      <c r="B1539" s="8" t="s">
        <v>2710</v>
      </c>
      <c r="C1539" s="8" t="s">
        <v>2509</v>
      </c>
      <c r="D1539" s="8" t="s">
        <v>14</v>
      </c>
      <c r="E1539" s="8">
        <v>111856</v>
      </c>
      <c r="F1539" s="7" t="s">
        <v>303</v>
      </c>
      <c r="G1539" s="7" t="s">
        <v>2711</v>
      </c>
      <c r="H1539" s="5" t="s">
        <v>7</v>
      </c>
      <c r="I1539" s="26">
        <v>2216.13</v>
      </c>
      <c r="J1539" s="8"/>
      <c r="K1539" s="10" t="s">
        <v>4179</v>
      </c>
      <c r="L1539" s="10" t="s">
        <v>4180</v>
      </c>
      <c r="M1539" s="10" t="s">
        <v>4181</v>
      </c>
      <c r="N1539" s="10" t="s">
        <v>6792</v>
      </c>
      <c r="O1539" s="8"/>
      <c r="P1539" s="8"/>
      <c r="Q1539" s="10"/>
      <c r="R1539" s="10"/>
      <c r="S1539" s="10"/>
      <c r="T1539" s="8"/>
      <c r="U1539" s="8" t="s">
        <v>7319</v>
      </c>
      <c r="V1539" s="11"/>
      <c r="W1539" s="11"/>
      <c r="X1539" s="11"/>
      <c r="Y1539" s="11"/>
      <c r="Z1539" s="11"/>
      <c r="AA1539" s="11"/>
      <c r="AB1539" s="11"/>
      <c r="AC1539" s="11"/>
    </row>
    <row r="1540" spans="1:29" s="24" customFormat="1" ht="16.5" customHeight="1" x14ac:dyDescent="0.25">
      <c r="A1540" s="5">
        <v>1535</v>
      </c>
      <c r="B1540" s="8" t="s">
        <v>322</v>
      </c>
      <c r="C1540" s="8" t="s">
        <v>48</v>
      </c>
      <c r="D1540" s="8" t="s">
        <v>64</v>
      </c>
      <c r="E1540" s="8">
        <v>76842</v>
      </c>
      <c r="F1540" s="7" t="s">
        <v>3977</v>
      </c>
      <c r="G1540" s="7" t="s">
        <v>698</v>
      </c>
      <c r="H1540" s="5" t="s">
        <v>7</v>
      </c>
      <c r="I1540" s="22">
        <v>2212.14</v>
      </c>
      <c r="J1540" s="10"/>
      <c r="K1540" s="10" t="s">
        <v>5762</v>
      </c>
      <c r="L1540" s="10" t="s">
        <v>6015</v>
      </c>
      <c r="M1540" s="10" t="s">
        <v>5767</v>
      </c>
      <c r="N1540" s="10" t="s">
        <v>6441</v>
      </c>
      <c r="O1540" s="10" t="s">
        <v>6740</v>
      </c>
      <c r="P1540" s="10" t="s">
        <v>5399</v>
      </c>
      <c r="Q1540" s="10" t="s">
        <v>6443</v>
      </c>
      <c r="R1540" s="10" t="s">
        <v>4187</v>
      </c>
      <c r="S1540" s="10" t="s">
        <v>6016</v>
      </c>
      <c r="T1540" s="10" t="s">
        <v>5766</v>
      </c>
      <c r="U1540" s="8" t="s">
        <v>7320</v>
      </c>
      <c r="V1540" s="11"/>
      <c r="W1540" s="11"/>
      <c r="X1540" s="11"/>
      <c r="Y1540" s="11"/>
      <c r="Z1540" s="11"/>
      <c r="AA1540" s="11"/>
      <c r="AB1540" s="11"/>
      <c r="AC1540" s="11"/>
    </row>
    <row r="1541" spans="1:29" s="24" customFormat="1" ht="16.5" customHeight="1" x14ac:dyDescent="0.25">
      <c r="A1541" s="5">
        <v>1536</v>
      </c>
      <c r="B1541" s="8" t="s">
        <v>281</v>
      </c>
      <c r="C1541" s="8" t="s">
        <v>153</v>
      </c>
      <c r="D1541" s="8" t="s">
        <v>14</v>
      </c>
      <c r="E1541" s="8">
        <v>112628</v>
      </c>
      <c r="F1541" s="7" t="s">
        <v>421</v>
      </c>
      <c r="G1541" s="7" t="s">
        <v>422</v>
      </c>
      <c r="H1541" s="5" t="s">
        <v>7</v>
      </c>
      <c r="I1541" s="26">
        <v>2209.56</v>
      </c>
      <c r="J1541" s="8"/>
      <c r="K1541" s="10" t="s">
        <v>4664</v>
      </c>
      <c r="L1541" s="10" t="s">
        <v>4220</v>
      </c>
      <c r="M1541" s="10" t="s">
        <v>4221</v>
      </c>
      <c r="N1541" s="10" t="s">
        <v>5424</v>
      </c>
      <c r="O1541" s="10" t="s">
        <v>4305</v>
      </c>
      <c r="P1541" s="10" t="s">
        <v>4222</v>
      </c>
      <c r="Q1541" s="10"/>
      <c r="R1541" s="10"/>
      <c r="S1541" s="10"/>
      <c r="T1541" s="8"/>
      <c r="U1541" s="8" t="s">
        <v>7321</v>
      </c>
      <c r="V1541" s="11"/>
      <c r="W1541" s="11"/>
      <c r="X1541" s="11"/>
      <c r="Y1541" s="11"/>
      <c r="Z1541" s="11"/>
      <c r="AA1541" s="11"/>
      <c r="AB1541" s="11"/>
      <c r="AC1541" s="11"/>
    </row>
    <row r="1542" spans="1:29" s="24" customFormat="1" ht="16.5" customHeight="1" x14ac:dyDescent="0.25">
      <c r="A1542" s="5">
        <v>1537</v>
      </c>
      <c r="B1542" s="8" t="s">
        <v>3714</v>
      </c>
      <c r="C1542" s="8" t="s">
        <v>48</v>
      </c>
      <c r="D1542" s="8" t="s">
        <v>58</v>
      </c>
      <c r="E1542" s="8">
        <v>110901</v>
      </c>
      <c r="F1542" s="7" t="s">
        <v>3715</v>
      </c>
      <c r="G1542" s="7" t="s">
        <v>340</v>
      </c>
      <c r="H1542" s="5" t="s">
        <v>7</v>
      </c>
      <c r="I1542" s="22">
        <v>2203.64</v>
      </c>
      <c r="J1542" s="10"/>
      <c r="K1542" s="10" t="s">
        <v>4228</v>
      </c>
      <c r="L1542" s="10">
        <v>17157</v>
      </c>
      <c r="M1542" s="10">
        <v>17141</v>
      </c>
      <c r="N1542" s="10" t="s">
        <v>7322</v>
      </c>
      <c r="O1542" s="10" t="s">
        <v>4487</v>
      </c>
      <c r="P1542" s="10" t="s">
        <v>4231</v>
      </c>
      <c r="Q1542" s="10" t="s">
        <v>7323</v>
      </c>
      <c r="R1542" s="10"/>
      <c r="S1542" s="8"/>
      <c r="T1542" s="10"/>
      <c r="U1542" s="9" t="s">
        <v>7324</v>
      </c>
      <c r="V1542" s="11"/>
      <c r="W1542" s="11"/>
      <c r="X1542" s="11"/>
      <c r="Y1542" s="11"/>
      <c r="Z1542" s="11"/>
      <c r="AA1542" s="11"/>
      <c r="AB1542" s="11"/>
      <c r="AC1542" s="11"/>
    </row>
    <row r="1543" spans="1:29" s="24" customFormat="1" ht="16.5" customHeight="1" x14ac:dyDescent="0.25">
      <c r="A1543" s="5">
        <v>1538</v>
      </c>
      <c r="B1543" s="8" t="s">
        <v>3324</v>
      </c>
      <c r="C1543" s="8" t="s">
        <v>438</v>
      </c>
      <c r="D1543" s="8" t="s">
        <v>45</v>
      </c>
      <c r="E1543" s="8">
        <v>76967</v>
      </c>
      <c r="F1543" s="7" t="s">
        <v>3325</v>
      </c>
      <c r="G1543" s="7" t="s">
        <v>3326</v>
      </c>
      <c r="H1543" s="5" t="s">
        <v>6</v>
      </c>
      <c r="I1543" s="26">
        <v>2203.2800000000002</v>
      </c>
      <c r="J1543" s="8"/>
      <c r="K1543" s="10" t="s">
        <v>5018</v>
      </c>
      <c r="L1543" s="10" t="s">
        <v>4360</v>
      </c>
      <c r="M1543" s="10" t="s">
        <v>5019</v>
      </c>
      <c r="N1543" s="10" t="s">
        <v>4323</v>
      </c>
      <c r="O1543" s="10" t="s">
        <v>5022</v>
      </c>
      <c r="P1543" s="10" t="s">
        <v>6463</v>
      </c>
      <c r="Q1543" s="10" t="s">
        <v>6462</v>
      </c>
      <c r="R1543" s="10" t="s">
        <v>6465</v>
      </c>
      <c r="S1543" s="8"/>
      <c r="T1543" s="8"/>
      <c r="U1543" s="9" t="s">
        <v>7325</v>
      </c>
      <c r="V1543" s="11"/>
      <c r="W1543" s="11"/>
      <c r="X1543" s="11"/>
      <c r="Y1543" s="11"/>
      <c r="Z1543" s="11"/>
      <c r="AA1543" s="11"/>
      <c r="AB1543" s="11"/>
      <c r="AC1543" s="11"/>
    </row>
    <row r="1544" spans="1:29" s="24" customFormat="1" ht="16.5" customHeight="1" x14ac:dyDescent="0.25">
      <c r="A1544" s="5">
        <v>1539</v>
      </c>
      <c r="B1544" s="8" t="s">
        <v>3723</v>
      </c>
      <c r="C1544" s="8" t="s">
        <v>153</v>
      </c>
      <c r="D1544" s="8" t="s">
        <v>14</v>
      </c>
      <c r="E1544" s="8">
        <v>111790</v>
      </c>
      <c r="F1544" s="7" t="s">
        <v>1446</v>
      </c>
      <c r="G1544" s="7" t="s">
        <v>153</v>
      </c>
      <c r="H1544" s="5" t="s">
        <v>7</v>
      </c>
      <c r="I1544" s="26">
        <v>2197.85</v>
      </c>
      <c r="J1544" s="8"/>
      <c r="K1544" s="8">
        <v>21170</v>
      </c>
      <c r="L1544" s="8">
        <v>21172</v>
      </c>
      <c r="M1544" s="8">
        <v>21186</v>
      </c>
      <c r="N1544" s="8">
        <v>21192</v>
      </c>
      <c r="O1544" s="8">
        <v>21179</v>
      </c>
      <c r="P1544" s="8">
        <v>21192</v>
      </c>
      <c r="Q1544" s="10" t="s">
        <v>5684</v>
      </c>
      <c r="R1544" s="10" t="s">
        <v>7326</v>
      </c>
      <c r="S1544" s="10" t="s">
        <v>7327</v>
      </c>
      <c r="T1544" s="8">
        <v>21188</v>
      </c>
      <c r="U1544" s="9" t="s">
        <v>7328</v>
      </c>
      <c r="V1544" s="11"/>
      <c r="W1544" s="11"/>
      <c r="X1544" s="11"/>
      <c r="Y1544" s="11"/>
      <c r="Z1544" s="11"/>
      <c r="AA1544" s="11"/>
      <c r="AB1544" s="11"/>
      <c r="AC1544" s="11"/>
    </row>
    <row r="1545" spans="1:29" s="24" customFormat="1" ht="16.5" customHeight="1" x14ac:dyDescent="0.25">
      <c r="A1545" s="5">
        <v>1540</v>
      </c>
      <c r="B1545" s="8" t="s">
        <v>3355</v>
      </c>
      <c r="C1545" s="8" t="s">
        <v>3356</v>
      </c>
      <c r="D1545" s="8" t="s">
        <v>58</v>
      </c>
      <c r="E1545" s="8">
        <v>111275</v>
      </c>
      <c r="F1545" s="7" t="s">
        <v>3357</v>
      </c>
      <c r="G1545" s="7" t="s">
        <v>53</v>
      </c>
      <c r="H1545" s="5" t="s">
        <v>6</v>
      </c>
      <c r="I1545" s="2">
        <v>2172.94</v>
      </c>
      <c r="J1545" s="10"/>
      <c r="K1545" s="10" t="s">
        <v>4071</v>
      </c>
      <c r="L1545" s="10" t="s">
        <v>4072</v>
      </c>
      <c r="M1545" s="10" t="s">
        <v>4076</v>
      </c>
      <c r="N1545" s="10" t="s">
        <v>4073</v>
      </c>
      <c r="O1545" s="10" t="s">
        <v>4075</v>
      </c>
      <c r="P1545" s="10" t="s">
        <v>4074</v>
      </c>
      <c r="Q1545" s="10" t="s">
        <v>4193</v>
      </c>
      <c r="R1545" s="10" t="s">
        <v>4358</v>
      </c>
      <c r="S1545" s="10" t="s">
        <v>4165</v>
      </c>
      <c r="T1545" s="10" t="s">
        <v>4077</v>
      </c>
      <c r="U1545" s="9" t="s">
        <v>7329</v>
      </c>
      <c r="V1545" s="11"/>
      <c r="W1545" s="11"/>
      <c r="X1545" s="11"/>
      <c r="Y1545" s="11"/>
      <c r="Z1545" s="11"/>
      <c r="AA1545" s="11"/>
      <c r="AB1545" s="11"/>
      <c r="AC1545" s="11"/>
    </row>
    <row r="1546" spans="1:29" s="24" customFormat="1" ht="16.5" customHeight="1" x14ac:dyDescent="0.25">
      <c r="A1546" s="5">
        <v>1541</v>
      </c>
      <c r="B1546" s="8" t="s">
        <v>1876</v>
      </c>
      <c r="C1546" s="8" t="s">
        <v>226</v>
      </c>
      <c r="D1546" s="8" t="s">
        <v>58</v>
      </c>
      <c r="E1546" s="8">
        <v>111574</v>
      </c>
      <c r="F1546" s="7" t="s">
        <v>1877</v>
      </c>
      <c r="G1546" s="7" t="s">
        <v>226</v>
      </c>
      <c r="H1546" s="5" t="s">
        <v>6</v>
      </c>
      <c r="I1546" s="22">
        <v>2151.85</v>
      </c>
      <c r="J1546" s="10"/>
      <c r="K1546" s="10" t="s">
        <v>4343</v>
      </c>
      <c r="L1546" s="10" t="s">
        <v>4354</v>
      </c>
      <c r="M1546" s="10" t="s">
        <v>4356</v>
      </c>
      <c r="N1546" s="10" t="s">
        <v>4143</v>
      </c>
      <c r="O1546" s="10" t="s">
        <v>4170</v>
      </c>
      <c r="P1546" s="10" t="s">
        <v>5312</v>
      </c>
      <c r="Q1546" s="8"/>
      <c r="R1546" s="8"/>
      <c r="S1546" s="8"/>
      <c r="T1546" s="8"/>
      <c r="U1546" s="8" t="s">
        <v>7330</v>
      </c>
      <c r="V1546" s="11"/>
      <c r="W1546" s="11"/>
      <c r="X1546" s="11"/>
      <c r="Y1546" s="11"/>
      <c r="Z1546" s="11"/>
      <c r="AA1546" s="11"/>
      <c r="AB1546" s="11"/>
      <c r="AC1546" s="11"/>
    </row>
    <row r="1547" spans="1:29" s="24" customFormat="1" ht="16.5" customHeight="1" x14ac:dyDescent="0.25">
      <c r="A1547" s="5">
        <v>1542</v>
      </c>
      <c r="B1547" s="8" t="s">
        <v>3322</v>
      </c>
      <c r="C1547" s="8" t="s">
        <v>1548</v>
      </c>
      <c r="D1547" s="8" t="s">
        <v>45</v>
      </c>
      <c r="E1547" s="8">
        <v>76460</v>
      </c>
      <c r="F1547" s="7" t="s">
        <v>3323</v>
      </c>
      <c r="G1547" s="7" t="s">
        <v>1548</v>
      </c>
      <c r="H1547" s="5" t="s">
        <v>6</v>
      </c>
      <c r="I1547" s="26">
        <v>2136.17</v>
      </c>
      <c r="J1547" s="16"/>
      <c r="K1547" s="8">
        <v>16084</v>
      </c>
      <c r="L1547" s="8">
        <v>16057</v>
      </c>
      <c r="M1547" s="8">
        <v>16291</v>
      </c>
      <c r="N1547" s="8">
        <v>16065</v>
      </c>
      <c r="O1547" s="8">
        <v>16255</v>
      </c>
      <c r="P1547" s="8">
        <v>16085</v>
      </c>
      <c r="Q1547" s="10"/>
      <c r="R1547" s="10"/>
      <c r="S1547" s="10"/>
      <c r="T1547" s="8"/>
      <c r="U1547" s="9" t="s">
        <v>7331</v>
      </c>
      <c r="V1547" s="11"/>
      <c r="W1547" s="11"/>
      <c r="X1547" s="11"/>
      <c r="Y1547" s="11"/>
      <c r="Z1547" s="11"/>
      <c r="AA1547" s="11"/>
      <c r="AB1547" s="11"/>
      <c r="AC1547" s="11"/>
    </row>
    <row r="1548" spans="1:29" s="24" customFormat="1" ht="16.5" customHeight="1" x14ac:dyDescent="0.25">
      <c r="A1548" s="5">
        <v>1543</v>
      </c>
      <c r="B1548" s="8" t="s">
        <v>1772</v>
      </c>
      <c r="C1548" s="8" t="s">
        <v>1566</v>
      </c>
      <c r="D1548" s="8" t="s">
        <v>14</v>
      </c>
      <c r="E1548" s="8">
        <v>112277</v>
      </c>
      <c r="F1548" s="7" t="s">
        <v>611</v>
      </c>
      <c r="G1548" s="7" t="s">
        <v>2917</v>
      </c>
      <c r="H1548" s="5" t="s">
        <v>7</v>
      </c>
      <c r="I1548" s="22">
        <v>2134.46</v>
      </c>
      <c r="J1548" s="10"/>
      <c r="K1548" s="10" t="s">
        <v>4220</v>
      </c>
      <c r="L1548" s="10" t="s">
        <v>4221</v>
      </c>
      <c r="M1548" s="10" t="s">
        <v>4529</v>
      </c>
      <c r="N1548" s="10" t="s">
        <v>7332</v>
      </c>
      <c r="O1548" s="10" t="s">
        <v>5424</v>
      </c>
      <c r="P1548" s="10" t="s">
        <v>4525</v>
      </c>
      <c r="Q1548" s="10" t="s">
        <v>7333</v>
      </c>
      <c r="R1548" s="10" t="s">
        <v>4304</v>
      </c>
      <c r="S1548" s="10" t="s">
        <v>7295</v>
      </c>
      <c r="T1548" s="10" t="s">
        <v>4664</v>
      </c>
      <c r="U1548" s="9" t="s">
        <v>7334</v>
      </c>
      <c r="V1548" s="11"/>
      <c r="W1548" s="11"/>
      <c r="X1548" s="11"/>
      <c r="Y1548" s="11"/>
      <c r="Z1548" s="11"/>
      <c r="AA1548" s="11"/>
      <c r="AB1548" s="11"/>
      <c r="AC1548" s="11"/>
    </row>
    <row r="1549" spans="1:29" s="24" customFormat="1" ht="16.5" customHeight="1" x14ac:dyDescent="0.25">
      <c r="A1549" s="5">
        <v>1544</v>
      </c>
      <c r="B1549" s="8" t="s">
        <v>2712</v>
      </c>
      <c r="C1549" s="8" t="s">
        <v>2713</v>
      </c>
      <c r="D1549" s="8" t="s">
        <v>104</v>
      </c>
      <c r="E1549" s="8">
        <v>111898</v>
      </c>
      <c r="F1549" s="7" t="s">
        <v>2714</v>
      </c>
      <c r="G1549" s="7" t="s">
        <v>2715</v>
      </c>
      <c r="H1549" s="5" t="s">
        <v>6</v>
      </c>
      <c r="I1549" s="2">
        <v>2132.2399999999998</v>
      </c>
      <c r="J1549" s="8"/>
      <c r="K1549" s="10" t="s">
        <v>4199</v>
      </c>
      <c r="L1549" s="10" t="s">
        <v>4198</v>
      </c>
      <c r="M1549" s="10" t="s">
        <v>4079</v>
      </c>
      <c r="N1549" s="10" t="s">
        <v>4197</v>
      </c>
      <c r="O1549" s="10" t="s">
        <v>4200</v>
      </c>
      <c r="P1549" s="8"/>
      <c r="Q1549" s="10"/>
      <c r="R1549" s="10"/>
      <c r="S1549" s="10"/>
      <c r="T1549" s="8"/>
      <c r="U1549" s="8" t="s">
        <v>7335</v>
      </c>
      <c r="V1549" s="11"/>
      <c r="W1549" s="11"/>
      <c r="X1549" s="11"/>
      <c r="Y1549" s="11"/>
      <c r="Z1549" s="11"/>
      <c r="AA1549" s="11"/>
      <c r="AB1549" s="11"/>
      <c r="AC1549" s="11"/>
    </row>
    <row r="1550" spans="1:29" s="24" customFormat="1" ht="16.5" customHeight="1" x14ac:dyDescent="0.25">
      <c r="A1550" s="5">
        <v>1545</v>
      </c>
      <c r="B1550" s="8" t="s">
        <v>2681</v>
      </c>
      <c r="C1550" s="8" t="s">
        <v>2682</v>
      </c>
      <c r="D1550" s="8" t="s">
        <v>49</v>
      </c>
      <c r="E1550" s="8">
        <v>109654</v>
      </c>
      <c r="F1550" s="7" t="s">
        <v>2683</v>
      </c>
      <c r="G1550" s="7" t="s">
        <v>2489</v>
      </c>
      <c r="H1550" s="5" t="s">
        <v>6</v>
      </c>
      <c r="I1550" s="22">
        <v>2124.64</v>
      </c>
      <c r="J1550" s="10"/>
      <c r="K1550" s="10" t="s">
        <v>4051</v>
      </c>
      <c r="L1550" s="10" t="s">
        <v>4052</v>
      </c>
      <c r="M1550" s="10" t="s">
        <v>4055</v>
      </c>
      <c r="N1550" s="10" t="s">
        <v>4126</v>
      </c>
      <c r="O1550" s="10" t="s">
        <v>4326</v>
      </c>
      <c r="P1550" s="10" t="s">
        <v>4094</v>
      </c>
      <c r="Q1550" s="10" t="s">
        <v>4081</v>
      </c>
      <c r="R1550" s="10" t="s">
        <v>4066</v>
      </c>
      <c r="S1550" s="10" t="s">
        <v>4061</v>
      </c>
      <c r="T1550" s="10" t="s">
        <v>5129</v>
      </c>
      <c r="U1550" s="8" t="s">
        <v>7336</v>
      </c>
      <c r="V1550" s="11"/>
      <c r="W1550" s="11"/>
      <c r="X1550" s="11"/>
      <c r="Y1550" s="11"/>
      <c r="Z1550" s="11"/>
      <c r="AA1550" s="11"/>
      <c r="AB1550" s="11"/>
      <c r="AC1550" s="11"/>
    </row>
    <row r="1551" spans="1:29" s="24" customFormat="1" ht="16.5" customHeight="1" x14ac:dyDescent="0.25">
      <c r="A1551" s="5">
        <v>1546</v>
      </c>
      <c r="B1551" s="8" t="s">
        <v>485</v>
      </c>
      <c r="C1551" s="8" t="s">
        <v>36</v>
      </c>
      <c r="D1551" s="8" t="s">
        <v>14</v>
      </c>
      <c r="E1551" s="8">
        <v>112274</v>
      </c>
      <c r="F1551" s="7" t="s">
        <v>2716</v>
      </c>
      <c r="G1551" s="7" t="s">
        <v>36</v>
      </c>
      <c r="H1551" s="5" t="s">
        <v>7</v>
      </c>
      <c r="I1551" s="26">
        <v>2106.41</v>
      </c>
      <c r="J1551" s="8"/>
      <c r="K1551" s="10">
        <v>18199</v>
      </c>
      <c r="L1551" s="10">
        <v>18292</v>
      </c>
      <c r="M1551" s="10">
        <v>18243</v>
      </c>
      <c r="N1551" s="10">
        <v>18354</v>
      </c>
      <c r="O1551" s="10"/>
      <c r="P1551" s="10"/>
      <c r="Q1551" s="10"/>
      <c r="R1551" s="10"/>
      <c r="S1551" s="10"/>
      <c r="T1551" s="10"/>
      <c r="U1551" s="8" t="s">
        <v>7337</v>
      </c>
      <c r="V1551" s="11"/>
      <c r="W1551" s="11"/>
      <c r="X1551" s="11"/>
      <c r="Y1551" s="11"/>
      <c r="Z1551" s="11"/>
      <c r="AA1551" s="11"/>
      <c r="AB1551" s="11"/>
      <c r="AC1551" s="11"/>
    </row>
    <row r="1552" spans="1:29" s="24" customFormat="1" ht="16.5" customHeight="1" x14ac:dyDescent="0.25">
      <c r="A1552" s="5">
        <v>1547</v>
      </c>
      <c r="B1552" s="8" t="s">
        <v>2690</v>
      </c>
      <c r="C1552" s="8" t="s">
        <v>53</v>
      </c>
      <c r="D1552" s="8" t="s">
        <v>58</v>
      </c>
      <c r="E1552" s="8">
        <v>110127</v>
      </c>
      <c r="F1552" s="7" t="s">
        <v>2691</v>
      </c>
      <c r="G1552" s="7" t="s">
        <v>53</v>
      </c>
      <c r="H1552" s="5" t="s">
        <v>7</v>
      </c>
      <c r="I1552" s="26">
        <v>2106.14</v>
      </c>
      <c r="J1552" s="8"/>
      <c r="K1552" s="10" t="s">
        <v>4305</v>
      </c>
      <c r="L1552" s="10" t="s">
        <v>4221</v>
      </c>
      <c r="M1552" s="10" t="s">
        <v>4220</v>
      </c>
      <c r="N1552" s="10" t="s">
        <v>4133</v>
      </c>
      <c r="O1552" s="10" t="s">
        <v>4135</v>
      </c>
      <c r="P1552" s="10" t="s">
        <v>4144</v>
      </c>
      <c r="Q1552" s="43" t="s">
        <v>4222</v>
      </c>
      <c r="R1552" s="43" t="s">
        <v>4332</v>
      </c>
      <c r="S1552" s="43" t="s">
        <v>4475</v>
      </c>
      <c r="T1552" s="10" t="s">
        <v>4304</v>
      </c>
      <c r="U1552" s="8" t="s">
        <v>7338</v>
      </c>
      <c r="V1552" s="11"/>
      <c r="W1552" s="11"/>
      <c r="X1552" s="11"/>
      <c r="Y1552" s="11"/>
      <c r="Z1552" s="11"/>
      <c r="AA1552" s="11"/>
      <c r="AB1552" s="11"/>
      <c r="AC1552" s="11"/>
    </row>
    <row r="1553" spans="1:29" s="24" customFormat="1" ht="16.5" customHeight="1" x14ac:dyDescent="0.25">
      <c r="A1553" s="5">
        <v>1548</v>
      </c>
      <c r="B1553" s="8" t="s">
        <v>1805</v>
      </c>
      <c r="C1553" s="8" t="s">
        <v>1806</v>
      </c>
      <c r="D1553" s="8" t="s">
        <v>873</v>
      </c>
      <c r="E1553" s="8">
        <v>110978</v>
      </c>
      <c r="F1553" s="7" t="s">
        <v>1807</v>
      </c>
      <c r="G1553" s="7" t="s">
        <v>1806</v>
      </c>
      <c r="H1553" s="5" t="s">
        <v>6</v>
      </c>
      <c r="I1553" s="26">
        <v>2103.2600000000002</v>
      </c>
      <c r="J1553" s="49"/>
      <c r="K1553" s="43" t="s">
        <v>4079</v>
      </c>
      <c r="L1553" s="43" t="s">
        <v>4198</v>
      </c>
      <c r="M1553" s="48">
        <v>4327</v>
      </c>
      <c r="N1553" s="48">
        <v>4189</v>
      </c>
      <c r="O1553" s="48">
        <v>4222</v>
      </c>
      <c r="P1553" s="43" t="s">
        <v>4020</v>
      </c>
      <c r="Q1553" s="48" t="s">
        <v>4020</v>
      </c>
      <c r="R1553" s="48" t="s">
        <v>4020</v>
      </c>
      <c r="S1553" s="48" t="s">
        <v>4020</v>
      </c>
      <c r="T1553" s="43" t="s">
        <v>4020</v>
      </c>
      <c r="U1553" s="8" t="s">
        <v>7339</v>
      </c>
      <c r="V1553" s="11"/>
      <c r="W1553" s="11"/>
      <c r="X1553" s="11"/>
      <c r="Y1553" s="11"/>
      <c r="Z1553" s="11"/>
      <c r="AA1553" s="11"/>
      <c r="AB1553" s="11"/>
      <c r="AC1553" s="11"/>
    </row>
    <row r="1554" spans="1:29" s="24" customFormat="1" ht="16.5" customHeight="1" x14ac:dyDescent="0.25">
      <c r="A1554" s="5">
        <v>1549</v>
      </c>
      <c r="B1554" s="8" t="s">
        <v>196</v>
      </c>
      <c r="C1554" s="8" t="s">
        <v>197</v>
      </c>
      <c r="D1554" s="8" t="s">
        <v>37</v>
      </c>
      <c r="E1554" s="8">
        <v>112043</v>
      </c>
      <c r="F1554" s="7" t="s">
        <v>198</v>
      </c>
      <c r="G1554" s="7" t="s">
        <v>197</v>
      </c>
      <c r="H1554" s="5" t="s">
        <v>7</v>
      </c>
      <c r="I1554" s="26">
        <v>2083.83</v>
      </c>
      <c r="J1554" s="8"/>
      <c r="K1554" s="48">
        <v>8354</v>
      </c>
      <c r="L1554" s="48">
        <v>8211</v>
      </c>
      <c r="M1554" s="48">
        <v>8026</v>
      </c>
      <c r="N1554" s="48">
        <v>8209</v>
      </c>
      <c r="O1554" s="48">
        <v>8212</v>
      </c>
      <c r="P1554" s="48" t="s">
        <v>4020</v>
      </c>
      <c r="Q1554" s="8" t="s">
        <v>4020</v>
      </c>
      <c r="R1554" s="8" t="s">
        <v>4020</v>
      </c>
      <c r="S1554" s="8" t="s">
        <v>4020</v>
      </c>
      <c r="T1554" s="48" t="s">
        <v>4020</v>
      </c>
      <c r="U1554" s="9" t="s">
        <v>7340</v>
      </c>
      <c r="V1554" s="11"/>
      <c r="W1554" s="11"/>
      <c r="X1554" s="11"/>
      <c r="Y1554" s="11"/>
      <c r="Z1554" s="11"/>
      <c r="AA1554" s="11"/>
      <c r="AB1554" s="11"/>
      <c r="AC1554" s="11"/>
    </row>
    <row r="1555" spans="1:29" s="24" customFormat="1" ht="16.5" customHeight="1" x14ac:dyDescent="0.25">
      <c r="A1555" s="5">
        <v>1550</v>
      </c>
      <c r="B1555" s="8" t="s">
        <v>63</v>
      </c>
      <c r="C1555" s="8" t="s">
        <v>53</v>
      </c>
      <c r="D1555" s="8" t="s">
        <v>64</v>
      </c>
      <c r="E1555" s="8">
        <v>76764</v>
      </c>
      <c r="F1555" s="7" t="s">
        <v>65</v>
      </c>
      <c r="G1555" s="7" t="s">
        <v>53</v>
      </c>
      <c r="H1555" s="5" t="s">
        <v>7</v>
      </c>
      <c r="I1555" s="26">
        <v>2067.31</v>
      </c>
      <c r="J1555" s="8"/>
      <c r="K1555" s="10" t="s">
        <v>5349</v>
      </c>
      <c r="L1555" s="10" t="s">
        <v>4668</v>
      </c>
      <c r="M1555" s="10" t="s">
        <v>6392</v>
      </c>
      <c r="N1555" s="8" t="s">
        <v>4020</v>
      </c>
      <c r="O1555" s="8" t="s">
        <v>4020</v>
      </c>
      <c r="P1555" s="8" t="s">
        <v>4020</v>
      </c>
      <c r="Q1555" s="8"/>
      <c r="R1555" s="8"/>
      <c r="S1555" s="8"/>
      <c r="T1555" s="8" t="s">
        <v>4020</v>
      </c>
      <c r="U1555" s="9" t="s">
        <v>7341</v>
      </c>
      <c r="V1555" s="11"/>
      <c r="W1555" s="11"/>
      <c r="X1555" s="11"/>
      <c r="Y1555" s="11"/>
      <c r="Z1555" s="11"/>
      <c r="AA1555" s="11"/>
      <c r="AB1555" s="11"/>
      <c r="AC1555" s="11"/>
    </row>
    <row r="1556" spans="1:29" s="24" customFormat="1" ht="16.5" customHeight="1" x14ac:dyDescent="0.25">
      <c r="A1556" s="5">
        <v>1551</v>
      </c>
      <c r="B1556" s="8" t="s">
        <v>685</v>
      </c>
      <c r="C1556" s="8" t="s">
        <v>2694</v>
      </c>
      <c r="D1556" s="8" t="s">
        <v>206</v>
      </c>
      <c r="E1556" s="8">
        <v>110766</v>
      </c>
      <c r="F1556" s="7" t="s">
        <v>2695</v>
      </c>
      <c r="G1556" s="7" t="s">
        <v>2696</v>
      </c>
      <c r="H1556" s="5" t="s">
        <v>6</v>
      </c>
      <c r="I1556" s="22">
        <v>2054.38</v>
      </c>
      <c r="J1556" s="10"/>
      <c r="K1556" s="10" t="s">
        <v>6748</v>
      </c>
      <c r="L1556" s="10" t="s">
        <v>5463</v>
      </c>
      <c r="M1556" s="10" t="s">
        <v>4950</v>
      </c>
      <c r="N1556" s="10" t="s">
        <v>5462</v>
      </c>
      <c r="O1556" s="8"/>
      <c r="P1556" s="8"/>
      <c r="Q1556" s="10"/>
      <c r="R1556" s="10"/>
      <c r="S1556" s="10"/>
      <c r="T1556" s="8"/>
      <c r="U1556" s="8" t="s">
        <v>7342</v>
      </c>
      <c r="V1556" s="11"/>
      <c r="W1556" s="11"/>
      <c r="X1556" s="11"/>
      <c r="Y1556" s="11"/>
      <c r="Z1556" s="11"/>
      <c r="AA1556" s="11"/>
      <c r="AB1556" s="11"/>
      <c r="AC1556" s="11"/>
    </row>
    <row r="1557" spans="1:29" s="24" customFormat="1" ht="16.5" customHeight="1" x14ac:dyDescent="0.25">
      <c r="A1557" s="5">
        <v>1552</v>
      </c>
      <c r="B1557" s="8" t="s">
        <v>2060</v>
      </c>
      <c r="C1557" s="8" t="s">
        <v>312</v>
      </c>
      <c r="D1557" s="8" t="s">
        <v>168</v>
      </c>
      <c r="E1557" s="8">
        <v>112503</v>
      </c>
      <c r="F1557" s="7" t="s">
        <v>2061</v>
      </c>
      <c r="G1557" s="7" t="s">
        <v>312</v>
      </c>
      <c r="H1557" s="5" t="s">
        <v>6</v>
      </c>
      <c r="I1557" s="22">
        <v>2039.08</v>
      </c>
      <c r="J1557" s="10"/>
      <c r="K1557" s="10" t="s">
        <v>4455</v>
      </c>
      <c r="L1557" s="10" t="s">
        <v>4192</v>
      </c>
      <c r="M1557" s="10" t="s">
        <v>5125</v>
      </c>
      <c r="N1557" s="10" t="s">
        <v>4076</v>
      </c>
      <c r="O1557" s="10" t="s">
        <v>4358</v>
      </c>
      <c r="P1557" s="10" t="s">
        <v>4075</v>
      </c>
      <c r="Q1557" s="10" t="s">
        <v>4074</v>
      </c>
      <c r="R1557" s="10" t="s">
        <v>4073</v>
      </c>
      <c r="S1557" s="10" t="s">
        <v>7343</v>
      </c>
      <c r="T1557" s="10" t="s">
        <v>6430</v>
      </c>
      <c r="U1557" s="8" t="s">
        <v>7344</v>
      </c>
      <c r="V1557" s="11"/>
      <c r="W1557" s="11"/>
      <c r="X1557" s="11"/>
      <c r="Y1557" s="11"/>
      <c r="Z1557" s="11"/>
      <c r="AA1557" s="11"/>
      <c r="AB1557" s="11"/>
      <c r="AC1557" s="11"/>
    </row>
    <row r="1558" spans="1:29" s="24" customFormat="1" ht="16.5" customHeight="1" x14ac:dyDescent="0.25">
      <c r="A1558" s="5">
        <v>1553</v>
      </c>
      <c r="B1558" s="8" t="s">
        <v>310</v>
      </c>
      <c r="C1558" s="8" t="s">
        <v>226</v>
      </c>
      <c r="D1558" s="8" t="s">
        <v>64</v>
      </c>
      <c r="E1558" s="8">
        <v>77062</v>
      </c>
      <c r="F1558" s="7" t="s">
        <v>446</v>
      </c>
      <c r="G1558" s="7" t="s">
        <v>226</v>
      </c>
      <c r="H1558" s="5" t="s">
        <v>7</v>
      </c>
      <c r="I1558" s="26">
        <v>2033.67</v>
      </c>
      <c r="J1558" s="8"/>
      <c r="K1558" s="10" t="s">
        <v>4220</v>
      </c>
      <c r="L1558" s="10" t="s">
        <v>4224</v>
      </c>
      <c r="M1558" s="10" t="s">
        <v>4246</v>
      </c>
      <c r="N1558" s="10" t="s">
        <v>4824</v>
      </c>
      <c r="O1558" s="10" t="s">
        <v>4545</v>
      </c>
      <c r="P1558" s="8"/>
      <c r="Q1558" s="10"/>
      <c r="R1558" s="10"/>
      <c r="S1558" s="10"/>
      <c r="T1558" s="8"/>
      <c r="U1558" s="8" t="s">
        <v>7345</v>
      </c>
      <c r="V1558" s="11"/>
      <c r="W1558" s="11"/>
      <c r="X1558" s="11"/>
      <c r="Y1558" s="11"/>
      <c r="Z1558" s="11"/>
      <c r="AA1558" s="11"/>
      <c r="AB1558" s="11"/>
      <c r="AC1558" s="11"/>
    </row>
    <row r="1559" spans="1:29" s="24" customFormat="1" ht="16.5" customHeight="1" x14ac:dyDescent="0.25">
      <c r="A1559" s="5">
        <v>1554</v>
      </c>
      <c r="B1559" s="8" t="s">
        <v>1213</v>
      </c>
      <c r="C1559" s="8" t="s">
        <v>1214</v>
      </c>
      <c r="D1559" s="8" t="s">
        <v>1191</v>
      </c>
      <c r="E1559" s="8">
        <v>77172</v>
      </c>
      <c r="F1559" s="7" t="s">
        <v>1215</v>
      </c>
      <c r="G1559" s="7" t="s">
        <v>1216</v>
      </c>
      <c r="H1559" s="5" t="s">
        <v>7</v>
      </c>
      <c r="I1559" s="28">
        <v>2025.9</v>
      </c>
      <c r="J1559" s="40"/>
      <c r="K1559" s="10" t="s">
        <v>6538</v>
      </c>
      <c r="L1559" s="10" t="s">
        <v>5225</v>
      </c>
      <c r="M1559" s="10" t="s">
        <v>6122</v>
      </c>
      <c r="N1559" s="10" t="s">
        <v>5470</v>
      </c>
      <c r="O1559" s="10" t="s">
        <v>6096</v>
      </c>
      <c r="P1559" s="10" t="s">
        <v>7346</v>
      </c>
      <c r="Q1559" s="19" t="s">
        <v>5228</v>
      </c>
      <c r="R1559" s="19" t="s">
        <v>5471</v>
      </c>
      <c r="S1559" s="19" t="s">
        <v>5151</v>
      </c>
      <c r="T1559" s="10" t="s">
        <v>7347</v>
      </c>
      <c r="U1559" s="9" t="s">
        <v>7348</v>
      </c>
      <c r="V1559" s="11"/>
      <c r="W1559" s="11"/>
      <c r="X1559" s="11"/>
      <c r="Y1559" s="11"/>
      <c r="Z1559" s="11"/>
      <c r="AA1559" s="11"/>
      <c r="AB1559" s="11"/>
      <c r="AC1559" s="11"/>
    </row>
    <row r="1560" spans="1:29" s="24" customFormat="1" ht="16.5" customHeight="1" x14ac:dyDescent="0.25">
      <c r="A1560" s="5">
        <v>1555</v>
      </c>
      <c r="B1560" s="8" t="s">
        <v>1276</v>
      </c>
      <c r="C1560" s="8" t="s">
        <v>248</v>
      </c>
      <c r="D1560" s="8" t="s">
        <v>58</v>
      </c>
      <c r="E1560" s="8">
        <v>109635</v>
      </c>
      <c r="F1560" s="7" t="s">
        <v>1277</v>
      </c>
      <c r="G1560" s="7" t="s">
        <v>1278</v>
      </c>
      <c r="H1560" s="5" t="s">
        <v>7</v>
      </c>
      <c r="I1560" s="2">
        <v>2024.63</v>
      </c>
      <c r="J1560" s="8"/>
      <c r="K1560" s="10" t="s">
        <v>4113</v>
      </c>
      <c r="L1560" s="10" t="s">
        <v>4114</v>
      </c>
      <c r="M1560" s="10" t="s">
        <v>4115</v>
      </c>
      <c r="N1560" s="10" t="s">
        <v>5417</v>
      </c>
      <c r="O1560" s="10" t="s">
        <v>4155</v>
      </c>
      <c r="P1560" s="10" t="s">
        <v>4156</v>
      </c>
      <c r="Q1560" s="43" t="s">
        <v>4236</v>
      </c>
      <c r="R1560" s="43" t="s">
        <v>4237</v>
      </c>
      <c r="S1560" s="43" t="s">
        <v>4759</v>
      </c>
      <c r="T1560" s="10" t="s">
        <v>4238</v>
      </c>
      <c r="U1560" s="67" t="s">
        <v>7349</v>
      </c>
      <c r="V1560" s="11"/>
      <c r="W1560" s="11"/>
      <c r="X1560" s="11"/>
      <c r="Y1560" s="11"/>
      <c r="Z1560" s="11"/>
      <c r="AA1560" s="11"/>
      <c r="AB1560" s="11"/>
      <c r="AC1560" s="11"/>
    </row>
    <row r="1561" spans="1:29" ht="15.75" customHeight="1" x14ac:dyDescent="0.25">
      <c r="A1561" s="5">
        <v>1556</v>
      </c>
      <c r="B1561" s="8" t="s">
        <v>193</v>
      </c>
      <c r="C1561" s="8" t="s">
        <v>153</v>
      </c>
      <c r="D1561" s="8" t="s">
        <v>104</v>
      </c>
      <c r="E1561" s="8">
        <v>111104</v>
      </c>
      <c r="F1561" s="7" t="s">
        <v>194</v>
      </c>
      <c r="G1561" s="7" t="s">
        <v>195</v>
      </c>
      <c r="H1561" s="5" t="s">
        <v>7</v>
      </c>
      <c r="I1561" s="26">
        <v>2023.65</v>
      </c>
      <c r="J1561" s="8"/>
      <c r="K1561" s="68">
        <v>8106</v>
      </c>
      <c r="L1561" s="48">
        <v>8349</v>
      </c>
      <c r="M1561" s="48">
        <v>8115</v>
      </c>
      <c r="N1561" s="48">
        <v>8138</v>
      </c>
      <c r="O1561" s="48" t="s">
        <v>4020</v>
      </c>
      <c r="P1561" s="48" t="s">
        <v>4020</v>
      </c>
      <c r="Q1561" s="8"/>
      <c r="R1561" s="8"/>
      <c r="S1561" s="8"/>
      <c r="T1561" s="48" t="s">
        <v>4020</v>
      </c>
      <c r="U1561" s="69" t="s">
        <v>7350</v>
      </c>
    </row>
    <row r="1562" spans="1:29" s="3" customFormat="1" ht="15.75" customHeight="1" x14ac:dyDescent="0.25">
      <c r="A1562" s="5">
        <v>1557</v>
      </c>
      <c r="B1562" s="8" t="s">
        <v>2697</v>
      </c>
      <c r="C1562" s="8" t="s">
        <v>48</v>
      </c>
      <c r="D1562" s="8" t="s">
        <v>58</v>
      </c>
      <c r="E1562" s="8">
        <v>111576</v>
      </c>
      <c r="F1562" s="7" t="s">
        <v>2698</v>
      </c>
      <c r="G1562" s="7" t="s">
        <v>2699</v>
      </c>
      <c r="H1562" s="5" t="s">
        <v>6</v>
      </c>
      <c r="I1562" s="26">
        <v>2005.18</v>
      </c>
      <c r="J1562" s="8"/>
      <c r="K1562" s="70" t="s">
        <v>7351</v>
      </c>
      <c r="L1562" s="10" t="s">
        <v>7352</v>
      </c>
      <c r="M1562" s="10" t="s">
        <v>4197</v>
      </c>
      <c r="N1562" s="10" t="s">
        <v>4199</v>
      </c>
      <c r="O1562" s="10" t="s">
        <v>4200</v>
      </c>
      <c r="P1562" s="8"/>
      <c r="Q1562" s="8"/>
      <c r="R1562" s="8"/>
      <c r="S1562" s="8"/>
      <c r="T1562" s="8"/>
      <c r="U1562" s="71" t="s">
        <v>7353</v>
      </c>
      <c r="V1562" s="11"/>
      <c r="W1562" s="11"/>
      <c r="X1562" s="11"/>
      <c r="Y1562" s="11"/>
      <c r="Z1562" s="11"/>
      <c r="AA1562" s="11"/>
      <c r="AB1562" s="11"/>
      <c r="AC1562" s="11"/>
    </row>
    <row r="1563" spans="1:29" s="3" customFormat="1" ht="15.75" customHeight="1" x14ac:dyDescent="0.25">
      <c r="A1563" s="5">
        <v>1558</v>
      </c>
      <c r="B1563" s="8" t="s">
        <v>629</v>
      </c>
      <c r="C1563" s="8" t="s">
        <v>111</v>
      </c>
      <c r="D1563" s="8" t="s">
        <v>58</v>
      </c>
      <c r="E1563" s="8">
        <v>111560</v>
      </c>
      <c r="F1563" s="7" t="s">
        <v>630</v>
      </c>
      <c r="G1563" s="8" t="s">
        <v>111</v>
      </c>
      <c r="H1563" s="5" t="s">
        <v>6</v>
      </c>
      <c r="I1563" s="26">
        <v>2005.17</v>
      </c>
      <c r="J1563" s="44"/>
      <c r="K1563" s="72">
        <v>15080</v>
      </c>
      <c r="L1563" s="8">
        <v>15070</v>
      </c>
      <c r="M1563" s="8">
        <v>15069</v>
      </c>
      <c r="N1563" s="8">
        <v>15074</v>
      </c>
      <c r="O1563" s="8">
        <v>15089</v>
      </c>
      <c r="P1563" s="8">
        <v>15087</v>
      </c>
      <c r="Q1563" s="10" t="s">
        <v>7354</v>
      </c>
      <c r="R1563" s="10" t="s">
        <v>7355</v>
      </c>
      <c r="S1563" s="8"/>
      <c r="T1563" s="8"/>
      <c r="U1563" s="71" t="s">
        <v>7356</v>
      </c>
      <c r="V1563" s="11"/>
      <c r="W1563" s="11"/>
      <c r="X1563" s="11"/>
      <c r="Y1563" s="11"/>
      <c r="Z1563" s="11"/>
      <c r="AA1563" s="11"/>
      <c r="AB1563" s="11"/>
      <c r="AC1563" s="11"/>
    </row>
    <row r="1564" spans="1:29" s="3" customFormat="1" ht="15.75" customHeight="1" x14ac:dyDescent="0.25">
      <c r="A1564" s="5">
        <v>1559</v>
      </c>
      <c r="B1564" s="8" t="s">
        <v>168</v>
      </c>
      <c r="C1564" s="8" t="s">
        <v>1637</v>
      </c>
      <c r="D1564" s="8" t="s">
        <v>999</v>
      </c>
      <c r="E1564" s="8">
        <v>112427</v>
      </c>
      <c r="F1564" s="7" t="s">
        <v>1638</v>
      </c>
      <c r="G1564" s="7" t="s">
        <v>1639</v>
      </c>
      <c r="H1564" s="5" t="s">
        <v>7</v>
      </c>
      <c r="I1564" s="26">
        <v>1988.65</v>
      </c>
      <c r="J1564" s="8"/>
      <c r="K1564" s="72">
        <v>24490</v>
      </c>
      <c r="L1564" s="8">
        <v>17321</v>
      </c>
      <c r="M1564" s="8">
        <v>17012</v>
      </c>
      <c r="N1564" s="8">
        <v>17034</v>
      </c>
      <c r="O1564" s="8">
        <v>17033</v>
      </c>
      <c r="P1564" s="8"/>
      <c r="Q1564" s="10"/>
      <c r="R1564" s="10"/>
      <c r="S1564" s="10"/>
      <c r="T1564" s="8"/>
      <c r="U1564" s="69" t="s">
        <v>7357</v>
      </c>
      <c r="V1564" s="11"/>
      <c r="W1564" s="11"/>
      <c r="X1564" s="11"/>
      <c r="Y1564" s="11"/>
      <c r="Z1564" s="11"/>
      <c r="AA1564" s="11"/>
      <c r="AB1564" s="11"/>
      <c r="AC1564" s="11"/>
    </row>
    <row r="1565" spans="1:29" s="3" customFormat="1" ht="15.75" customHeight="1" x14ac:dyDescent="0.25">
      <c r="A1565" s="5">
        <v>1560</v>
      </c>
      <c r="B1565" s="8" t="s">
        <v>357</v>
      </c>
      <c r="C1565" s="8" t="s">
        <v>358</v>
      </c>
      <c r="D1565" s="8" t="s">
        <v>209</v>
      </c>
      <c r="E1565" s="8">
        <v>112241</v>
      </c>
      <c r="F1565" s="7" t="s">
        <v>495</v>
      </c>
      <c r="G1565" s="7" t="s">
        <v>358</v>
      </c>
      <c r="H1565" s="5" t="s">
        <v>7</v>
      </c>
      <c r="I1565" s="26">
        <v>1965.92</v>
      </c>
      <c r="J1565" s="8"/>
      <c r="K1565" s="70" t="s">
        <v>5877</v>
      </c>
      <c r="L1565" s="10" t="s">
        <v>5432</v>
      </c>
      <c r="M1565" s="10" t="s">
        <v>4248</v>
      </c>
      <c r="N1565" s="10" t="s">
        <v>6064</v>
      </c>
      <c r="O1565" s="10" t="s">
        <v>5433</v>
      </c>
      <c r="P1565" s="10" t="s">
        <v>7358</v>
      </c>
      <c r="Q1565" s="10" t="s">
        <v>7359</v>
      </c>
      <c r="R1565" s="10" t="s">
        <v>7360</v>
      </c>
      <c r="S1565" s="10" t="s">
        <v>7361</v>
      </c>
      <c r="T1565" s="10" t="s">
        <v>6733</v>
      </c>
      <c r="U1565" s="71" t="s">
        <v>7362</v>
      </c>
      <c r="V1565" s="11"/>
      <c r="W1565" s="11"/>
      <c r="X1565" s="11"/>
      <c r="Y1565" s="11"/>
      <c r="Z1565" s="11"/>
      <c r="AA1565" s="11"/>
      <c r="AB1565" s="11"/>
      <c r="AC1565" s="11"/>
    </row>
    <row r="1566" spans="1:29" s="3" customFormat="1" ht="15.75" customHeight="1" x14ac:dyDescent="0.25">
      <c r="A1566" s="5">
        <v>1561</v>
      </c>
      <c r="B1566" s="8" t="s">
        <v>1583</v>
      </c>
      <c r="C1566" s="8" t="s">
        <v>33</v>
      </c>
      <c r="D1566" s="8" t="s">
        <v>168</v>
      </c>
      <c r="E1566" s="8">
        <v>113197</v>
      </c>
      <c r="F1566" s="7" t="s">
        <v>3318</v>
      </c>
      <c r="G1566" s="7" t="s">
        <v>820</v>
      </c>
      <c r="H1566" s="5" t="s">
        <v>6</v>
      </c>
      <c r="I1566" s="26">
        <v>1923.5</v>
      </c>
      <c r="J1566" s="16"/>
      <c r="K1566" s="72">
        <v>24253</v>
      </c>
      <c r="L1566" s="8">
        <v>24625</v>
      </c>
      <c r="M1566" s="8">
        <v>24482</v>
      </c>
      <c r="N1566" s="8">
        <v>24235</v>
      </c>
      <c r="O1566" s="8">
        <v>24629</v>
      </c>
      <c r="P1566" s="8">
        <v>24483</v>
      </c>
      <c r="Q1566" s="10" t="s">
        <v>4245</v>
      </c>
      <c r="R1566" s="10" t="s">
        <v>4244</v>
      </c>
      <c r="S1566" s="8" t="s">
        <v>4020</v>
      </c>
      <c r="T1566" s="8"/>
      <c r="U1566" s="69" t="s">
        <v>7363</v>
      </c>
      <c r="V1566" s="11"/>
      <c r="W1566" s="11"/>
      <c r="X1566" s="11"/>
      <c r="Y1566" s="11"/>
      <c r="Z1566" s="11"/>
      <c r="AA1566" s="11"/>
      <c r="AB1566" s="11"/>
      <c r="AC1566" s="11"/>
    </row>
    <row r="1567" spans="1:29" s="3" customFormat="1" ht="15.75" customHeight="1" x14ac:dyDescent="0.25">
      <c r="A1567" s="5">
        <v>1562</v>
      </c>
      <c r="B1567" s="8" t="s">
        <v>66</v>
      </c>
      <c r="C1567" s="8" t="s">
        <v>67</v>
      </c>
      <c r="D1567" s="8" t="s">
        <v>68</v>
      </c>
      <c r="E1567" s="8">
        <v>112853</v>
      </c>
      <c r="F1567" s="7" t="s">
        <v>69</v>
      </c>
      <c r="G1567" s="7" t="s">
        <v>67</v>
      </c>
      <c r="H1567" s="5" t="s">
        <v>7</v>
      </c>
      <c r="I1567" s="26">
        <v>1919.74</v>
      </c>
      <c r="J1567" s="8"/>
      <c r="K1567" s="70" t="s">
        <v>7364</v>
      </c>
      <c r="L1567" s="10" t="s">
        <v>4852</v>
      </c>
      <c r="M1567" s="8" t="s">
        <v>4020</v>
      </c>
      <c r="N1567" s="8" t="s">
        <v>4020</v>
      </c>
      <c r="O1567" s="8" t="s">
        <v>4020</v>
      </c>
      <c r="P1567" s="8" t="s">
        <v>4020</v>
      </c>
      <c r="Q1567" s="8"/>
      <c r="R1567" s="8"/>
      <c r="S1567" s="10"/>
      <c r="T1567" s="8" t="s">
        <v>4020</v>
      </c>
      <c r="U1567" s="9" t="s">
        <v>7365</v>
      </c>
      <c r="V1567" s="11"/>
      <c r="W1567" s="11"/>
      <c r="X1567" s="11"/>
      <c r="Y1567" s="11"/>
      <c r="Z1567" s="11"/>
      <c r="AA1567" s="11"/>
      <c r="AB1567" s="11"/>
      <c r="AC1567" s="11"/>
    </row>
    <row r="1568" spans="1:29" s="3" customFormat="1" ht="15.75" customHeight="1" x14ac:dyDescent="0.25">
      <c r="A1568" s="5">
        <v>1563</v>
      </c>
      <c r="B1568" s="8" t="s">
        <v>1182</v>
      </c>
      <c r="C1568" s="8" t="s">
        <v>1183</v>
      </c>
      <c r="D1568" s="8" t="s">
        <v>68</v>
      </c>
      <c r="E1568" s="8">
        <v>112863</v>
      </c>
      <c r="F1568" s="7" t="s">
        <v>1184</v>
      </c>
      <c r="G1568" s="7" t="s">
        <v>1183</v>
      </c>
      <c r="H1568" s="5" t="s">
        <v>6</v>
      </c>
      <c r="I1568" s="28">
        <v>1919.73</v>
      </c>
      <c r="J1568" s="40"/>
      <c r="K1568" s="70" t="s">
        <v>7366</v>
      </c>
      <c r="L1568" s="10" t="s">
        <v>4365</v>
      </c>
      <c r="M1568" s="10" t="s">
        <v>7367</v>
      </c>
      <c r="N1568" s="10" t="s">
        <v>4937</v>
      </c>
      <c r="O1568" s="10"/>
      <c r="P1568" s="10"/>
      <c r="Q1568" s="9"/>
      <c r="R1568" s="9"/>
      <c r="S1568" s="9"/>
      <c r="T1568" s="10"/>
      <c r="U1568" s="9" t="s">
        <v>7368</v>
      </c>
      <c r="V1568" s="11"/>
      <c r="W1568" s="11"/>
      <c r="X1568" s="11"/>
      <c r="Y1568" s="11"/>
      <c r="Z1568" s="11"/>
      <c r="AA1568" s="11"/>
      <c r="AB1568" s="11"/>
      <c r="AC1568" s="11"/>
    </row>
    <row r="1569" spans="1:29" s="3" customFormat="1" ht="15.75" customHeight="1" x14ac:dyDescent="0.25">
      <c r="A1569" s="5">
        <v>1564</v>
      </c>
      <c r="B1569" s="9" t="s">
        <v>3978</v>
      </c>
      <c r="C1569" s="9" t="s">
        <v>243</v>
      </c>
      <c r="D1569" s="9" t="s">
        <v>115</v>
      </c>
      <c r="E1569" s="9">
        <v>113527</v>
      </c>
      <c r="F1569" s="13" t="s">
        <v>1737</v>
      </c>
      <c r="G1569" s="13" t="s">
        <v>1738</v>
      </c>
      <c r="H1569" s="14" t="s">
        <v>7</v>
      </c>
      <c r="I1569" s="27">
        <v>1860.98</v>
      </c>
      <c r="J1569" s="9"/>
      <c r="K1569" s="73">
        <v>15061</v>
      </c>
      <c r="L1569" s="9">
        <v>15070</v>
      </c>
      <c r="M1569" s="9">
        <v>15471</v>
      </c>
      <c r="N1569" s="9">
        <v>15069</v>
      </c>
      <c r="O1569" s="9">
        <v>15041</v>
      </c>
      <c r="P1569" s="9">
        <v>15059</v>
      </c>
      <c r="Q1569" s="10" t="s">
        <v>4537</v>
      </c>
      <c r="R1569" s="10" t="s">
        <v>7369</v>
      </c>
      <c r="S1569" s="10" t="s">
        <v>7370</v>
      </c>
      <c r="T1569" s="9">
        <v>15074</v>
      </c>
      <c r="U1569" s="9" t="s">
        <v>7371</v>
      </c>
    </row>
    <row r="1570" spans="1:29" s="15" customFormat="1" ht="15.75" customHeight="1" x14ac:dyDescent="0.25">
      <c r="A1570" s="5">
        <v>1565</v>
      </c>
      <c r="B1570" s="8" t="s">
        <v>2717</v>
      </c>
      <c r="C1570" s="8" t="s">
        <v>1566</v>
      </c>
      <c r="D1570" s="8" t="s">
        <v>58</v>
      </c>
      <c r="E1570" s="8">
        <v>113489</v>
      </c>
      <c r="F1570" s="7" t="s">
        <v>2718</v>
      </c>
      <c r="G1570" s="7" t="s">
        <v>1566</v>
      </c>
      <c r="H1570" s="5" t="s">
        <v>6</v>
      </c>
      <c r="I1570" s="22">
        <v>1734.3</v>
      </c>
      <c r="J1570" s="10"/>
      <c r="K1570" s="70" t="s">
        <v>4146</v>
      </c>
      <c r="L1570" s="10" t="s">
        <v>7372</v>
      </c>
      <c r="M1570" s="10" t="s">
        <v>4149</v>
      </c>
      <c r="N1570" s="10" t="s">
        <v>4140</v>
      </c>
      <c r="O1570" s="10" t="s">
        <v>4145</v>
      </c>
      <c r="P1570" s="10" t="s">
        <v>4144</v>
      </c>
      <c r="Q1570" s="8"/>
      <c r="R1570" s="8"/>
      <c r="S1570" s="42"/>
      <c r="T1570" s="8"/>
      <c r="U1570" s="71" t="s">
        <v>7373</v>
      </c>
      <c r="V1570" s="3"/>
      <c r="W1570" s="3"/>
      <c r="X1570" s="3"/>
      <c r="Y1570" s="3"/>
      <c r="Z1570" s="3"/>
      <c r="AA1570" s="3"/>
      <c r="AB1570" s="3"/>
      <c r="AC1570" s="3"/>
    </row>
    <row r="1571" spans="1:29" s="15" customFormat="1" ht="15.75" customHeight="1" x14ac:dyDescent="0.25">
      <c r="A1571" s="5">
        <v>1566</v>
      </c>
      <c r="B1571" s="8" t="s">
        <v>1826</v>
      </c>
      <c r="C1571" s="8" t="s">
        <v>1827</v>
      </c>
      <c r="D1571" s="8" t="s">
        <v>14</v>
      </c>
      <c r="E1571" s="8">
        <v>114793</v>
      </c>
      <c r="F1571" s="7" t="s">
        <v>1828</v>
      </c>
      <c r="G1571" s="7" t="s">
        <v>220</v>
      </c>
      <c r="H1571" s="5" t="s">
        <v>7</v>
      </c>
      <c r="I1571" s="26">
        <v>1602.35</v>
      </c>
      <c r="J1571" s="8"/>
      <c r="K1571" s="8">
        <v>19585</v>
      </c>
      <c r="L1571" s="8">
        <v>19225</v>
      </c>
      <c r="M1571" s="8">
        <v>19204</v>
      </c>
      <c r="N1571" s="8">
        <v>19178</v>
      </c>
      <c r="O1571" s="8">
        <v>19614</v>
      </c>
      <c r="P1571" s="8">
        <v>19277</v>
      </c>
      <c r="Q1571" s="10" t="s">
        <v>7374</v>
      </c>
      <c r="R1571" s="10" t="s">
        <v>6839</v>
      </c>
      <c r="S1571" s="10" t="s">
        <v>4037</v>
      </c>
      <c r="T1571" s="10" t="s">
        <v>7375</v>
      </c>
      <c r="U1571" s="8" t="s">
        <v>7376</v>
      </c>
      <c r="V1571" s="3"/>
      <c r="W1571" s="3"/>
      <c r="X1571" s="3"/>
      <c r="Y1571" s="3"/>
      <c r="Z1571" s="3"/>
      <c r="AA1571" s="3"/>
      <c r="AB1571" s="3"/>
      <c r="AC1571" s="3"/>
    </row>
    <row r="1572" spans="1:29" s="15" customFormat="1" ht="15.75" customHeight="1" x14ac:dyDescent="0.25">
      <c r="A1572" s="5">
        <v>1567</v>
      </c>
      <c r="B1572" s="8" t="s">
        <v>3526</v>
      </c>
      <c r="C1572" s="8" t="s">
        <v>3116</v>
      </c>
      <c r="D1572" s="8" t="s">
        <v>64</v>
      </c>
      <c r="E1572" s="8">
        <v>79261</v>
      </c>
      <c r="F1572" s="7" t="s">
        <v>3527</v>
      </c>
      <c r="G1572" s="7" t="s">
        <v>3116</v>
      </c>
      <c r="H1572" s="5" t="s">
        <v>7</v>
      </c>
      <c r="I1572" s="26">
        <v>858.48</v>
      </c>
      <c r="J1572" s="16"/>
      <c r="K1572" s="10">
        <v>17293</v>
      </c>
      <c r="L1572" s="10">
        <v>17094</v>
      </c>
      <c r="M1572" s="10">
        <v>17313</v>
      </c>
      <c r="N1572" s="10">
        <v>17321</v>
      </c>
      <c r="O1572" s="10">
        <v>17110</v>
      </c>
      <c r="P1572" s="10">
        <v>17120</v>
      </c>
      <c r="Q1572" s="10" t="s">
        <v>5110</v>
      </c>
      <c r="R1572" s="10" t="s">
        <v>4149</v>
      </c>
      <c r="S1572" s="10"/>
      <c r="T1572" s="10" t="s">
        <v>4020</v>
      </c>
      <c r="U1572" s="9" t="s">
        <v>7377</v>
      </c>
      <c r="V1572" s="3"/>
      <c r="W1572" s="3"/>
      <c r="X1572" s="3"/>
      <c r="Y1572" s="3"/>
      <c r="Z1572" s="3"/>
      <c r="AA1572" s="3"/>
      <c r="AB1572" s="3"/>
      <c r="AC1572" s="3"/>
    </row>
    <row r="1573" spans="1:29" s="15" customFormat="1" ht="15.75" customHeight="1" x14ac:dyDescent="0.25">
      <c r="A1573" s="5">
        <v>1568</v>
      </c>
      <c r="B1573" s="8" t="s">
        <v>689</v>
      </c>
      <c r="C1573" s="8" t="s">
        <v>1553</v>
      </c>
      <c r="D1573" s="8" t="s">
        <v>64</v>
      </c>
      <c r="E1573" s="8">
        <v>79095</v>
      </c>
      <c r="F1573" s="7" t="s">
        <v>2432</v>
      </c>
      <c r="G1573" s="7" t="s">
        <v>1553</v>
      </c>
      <c r="H1573" s="5" t="s">
        <v>6</v>
      </c>
      <c r="I1573" s="22">
        <v>841.84</v>
      </c>
      <c r="J1573" s="10"/>
      <c r="K1573" s="10" t="s">
        <v>4027</v>
      </c>
      <c r="L1573" s="10" t="s">
        <v>4023</v>
      </c>
      <c r="M1573" s="10" t="s">
        <v>4024</v>
      </c>
      <c r="N1573" s="10" t="s">
        <v>4022</v>
      </c>
      <c r="O1573" s="10"/>
      <c r="P1573" s="10"/>
      <c r="Q1573" s="10"/>
      <c r="R1573" s="10"/>
      <c r="S1573" s="8"/>
      <c r="T1573" s="10"/>
      <c r="U1573" s="8" t="s">
        <v>7378</v>
      </c>
      <c r="V1573" s="3"/>
      <c r="W1573" s="3"/>
      <c r="X1573" s="3"/>
      <c r="Y1573" s="3"/>
      <c r="Z1573" s="3"/>
      <c r="AA1573" s="3"/>
      <c r="AB1573" s="3"/>
      <c r="AC1573" s="3"/>
    </row>
    <row r="1574" spans="1:29" ht="16.5" customHeight="1" x14ac:dyDescent="0.25">
      <c r="A1574" s="5">
        <v>1569</v>
      </c>
      <c r="B1574" s="8" t="s">
        <v>2066</v>
      </c>
      <c r="C1574" s="8" t="s">
        <v>53</v>
      </c>
      <c r="D1574" s="8" t="s">
        <v>64</v>
      </c>
      <c r="E1574" s="8">
        <v>79008</v>
      </c>
      <c r="F1574" s="7" t="s">
        <v>2067</v>
      </c>
      <c r="G1574" s="7" t="s">
        <v>53</v>
      </c>
      <c r="H1574" s="5" t="s">
        <v>7</v>
      </c>
      <c r="I1574" s="22">
        <v>814.98</v>
      </c>
      <c r="J1574" s="10"/>
      <c r="K1574" s="10" t="s">
        <v>4246</v>
      </c>
      <c r="L1574" s="10" t="s">
        <v>4220</v>
      </c>
      <c r="M1574" s="10" t="s">
        <v>4221</v>
      </c>
      <c r="N1574" s="10" t="s">
        <v>4013</v>
      </c>
      <c r="O1574" s="10" t="s">
        <v>4077</v>
      </c>
      <c r="P1574" s="10" t="s">
        <v>4047</v>
      </c>
      <c r="Q1574" s="10" t="s">
        <v>4049</v>
      </c>
      <c r="R1574" s="10" t="s">
        <v>6320</v>
      </c>
      <c r="S1574" s="10" t="s">
        <v>6319</v>
      </c>
      <c r="T1574" s="8">
        <v>24382</v>
      </c>
      <c r="U1574" s="8" t="s">
        <v>7379</v>
      </c>
      <c r="V1574" s="3"/>
      <c r="W1574" s="3"/>
      <c r="X1574" s="3"/>
      <c r="Y1574" s="3"/>
      <c r="Z1574" s="3"/>
      <c r="AA1574" s="3"/>
      <c r="AB1574" s="3"/>
      <c r="AC1574" s="3"/>
    </row>
    <row r="1575" spans="1:29" ht="16.5" customHeight="1" x14ac:dyDescent="0.25">
      <c r="A1575" s="5">
        <v>1570</v>
      </c>
      <c r="B1575" s="8" t="s">
        <v>2433</v>
      </c>
      <c r="C1575" s="8" t="s">
        <v>820</v>
      </c>
      <c r="D1575" s="8" t="s">
        <v>64</v>
      </c>
      <c r="E1575" s="8">
        <v>79206</v>
      </c>
      <c r="F1575" s="7" t="s">
        <v>2434</v>
      </c>
      <c r="G1575" s="7" t="s">
        <v>820</v>
      </c>
      <c r="H1575" s="5" t="s">
        <v>6</v>
      </c>
      <c r="I1575" s="22">
        <v>802.79</v>
      </c>
      <c r="J1575" s="10"/>
      <c r="K1575" s="10" t="s">
        <v>7380</v>
      </c>
      <c r="L1575" s="10" t="s">
        <v>5326</v>
      </c>
      <c r="M1575" s="10" t="s">
        <v>5608</v>
      </c>
      <c r="N1575" s="10" t="s">
        <v>5609</v>
      </c>
      <c r="O1575" s="10" t="s">
        <v>5606</v>
      </c>
      <c r="P1575" s="10" t="s">
        <v>4571</v>
      </c>
      <c r="Q1575" s="10" t="s">
        <v>4542</v>
      </c>
      <c r="R1575" s="10" t="s">
        <v>7381</v>
      </c>
      <c r="S1575" s="10" t="s">
        <v>7382</v>
      </c>
      <c r="T1575" s="10" t="s">
        <v>4997</v>
      </c>
      <c r="U1575" s="8" t="s">
        <v>7383</v>
      </c>
      <c r="V1575" s="3"/>
      <c r="W1575" s="3"/>
      <c r="X1575" s="3"/>
      <c r="Y1575" s="3"/>
      <c r="Z1575" s="3"/>
      <c r="AA1575" s="3"/>
      <c r="AB1575" s="3"/>
      <c r="AC1575" s="3"/>
    </row>
    <row r="1576" spans="1:29" ht="16.5" customHeight="1" x14ac:dyDescent="0.25">
      <c r="A1576" s="5">
        <v>1571</v>
      </c>
      <c r="B1576" s="8" t="s">
        <v>2435</v>
      </c>
      <c r="C1576" s="8" t="s">
        <v>248</v>
      </c>
      <c r="D1576" s="8" t="s">
        <v>64</v>
      </c>
      <c r="E1576" s="8">
        <v>79879</v>
      </c>
      <c r="F1576" s="7" t="s">
        <v>599</v>
      </c>
      <c r="G1576" s="7" t="s">
        <v>2436</v>
      </c>
      <c r="H1576" s="5" t="s">
        <v>7</v>
      </c>
      <c r="I1576" s="2">
        <v>633.77</v>
      </c>
      <c r="J1576" s="8"/>
      <c r="K1576" s="10" t="s">
        <v>4156</v>
      </c>
      <c r="L1576" s="10" t="s">
        <v>4155</v>
      </c>
      <c r="M1576" s="10" t="s">
        <v>7384</v>
      </c>
      <c r="N1576" s="10" t="s">
        <v>4395</v>
      </c>
      <c r="O1576" s="10" t="s">
        <v>6774</v>
      </c>
      <c r="P1576" s="10" t="s">
        <v>4237</v>
      </c>
      <c r="Q1576" s="10" t="s">
        <v>4860</v>
      </c>
      <c r="R1576" s="10" t="s">
        <v>4573</v>
      </c>
      <c r="S1576" s="10" t="s">
        <v>4759</v>
      </c>
      <c r="T1576" s="10" t="s">
        <v>5619</v>
      </c>
      <c r="U1576" s="8" t="s">
        <v>7385</v>
      </c>
      <c r="V1576" s="3"/>
      <c r="W1576" s="3"/>
      <c r="X1576" s="3"/>
      <c r="Y1576" s="3"/>
      <c r="Z1576" s="3"/>
      <c r="AA1576" s="3"/>
      <c r="AB1576" s="3"/>
      <c r="AC1576" s="3"/>
    </row>
  </sheetData>
  <mergeCells count="10">
    <mergeCell ref="AJ2:AL2"/>
    <mergeCell ref="A4:A5"/>
    <mergeCell ref="B4:C5"/>
    <mergeCell ref="D4:E5"/>
    <mergeCell ref="F4:G5"/>
    <mergeCell ref="H4:H5"/>
    <mergeCell ref="I4:I5"/>
    <mergeCell ref="J4:J5"/>
    <mergeCell ref="K4:T4"/>
    <mergeCell ref="U4:U5"/>
  </mergeCells>
  <conditionalFormatting sqref="E3:E1048576 E1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TEMPARAY MARAKS NAVY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CITO SOUTH</dc:creator>
  <cp:lastModifiedBy>User</cp:lastModifiedBy>
  <cp:lastPrinted>2025-06-21T23:37:35Z</cp:lastPrinted>
  <dcterms:created xsi:type="dcterms:W3CDTF">2024-04-04T05:25:17Z</dcterms:created>
  <dcterms:modified xsi:type="dcterms:W3CDTF">2025-09-16T06:42:29Z</dcterms:modified>
</cp:coreProperties>
</file>