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E:\2025.07.16\"/>
    </mc:Choice>
  </mc:AlternateContent>
  <xr:revisionPtr revIDLastSave="0" documentId="13_ncr:1_{00D639BB-D8B8-41EF-A4CB-FCB42BE032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මුළු වාර්තාව" sheetId="1" r:id="rId1"/>
  </sheets>
  <definedNames>
    <definedName name="_xlnm._FilterDatabase" localSheetId="0" hidden="1">'මුළු වාර්තාව'!$P$1:$P$2085</definedName>
    <definedName name="_xlnm.Print_Area" localSheetId="0">'මුළු වාර්තාව'!$A$1432:$K$1460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<sst xmlns="http://schemas.openxmlformats.org/spreadsheetml/2006/main" count="30388" uniqueCount="12262">
  <si>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</si>
  <si>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</si>
  <si>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</si>
  <si>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</si>
  <si>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</si>
  <si>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</si>
  <si>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</si>
  <si>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</si>
  <si>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</si>
  <si>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</si>
  <si>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</si>
  <si>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</si>
  <si>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</si>
  <si>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</si>
  <si>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</si>
  <si>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</si>
  <si>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</si>
  <si>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</si>
  <si>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</si>
  <si>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</si>
  <si>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</si>
  <si>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</si>
  <si>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</si>
  <si>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</si>
  <si>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</si>
  <si>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</si>
  <si>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</si>
  <si>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</si>
  <si>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</si>
  <si>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</si>
  <si>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</si>
  <si>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</si>
  <si>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</si>
  <si>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</si>
  <si>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</si>
  <si>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</si>
  <si>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</si>
  <si>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</si>
  <si>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</si>
  <si>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</si>
  <si>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</si>
  <si>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</si>
  <si>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</si>
  <si>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</si>
  <si>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</si>
  <si>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</si>
  <si>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</si>
  <si>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</si>
  <si>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</si>
  <si>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</si>
  <si>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</si>
  <si>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</si>
  <si>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</si>
  <si>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</si>
  <si>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</si>
  <si>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</si>
  <si>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</si>
  <si>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</si>
  <si>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</si>
  <si>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</si>
  <si>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</si>
  <si>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</si>
  <si>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</si>
  <si>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</si>
  <si>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</si>
  <si>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</si>
  <si>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</si>
  <si>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</si>
  <si>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</si>
  <si>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</si>
  <si>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</si>
  <si>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</si>
  <si>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</si>
  <si>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</si>
  <si>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</si>
  <si>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</si>
  <si>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</si>
  <si>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</si>
  <si>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</si>
  <si>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</si>
  <si>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</si>
  <si>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</si>
  <si>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</si>
  <si>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</si>
  <si>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</si>
  <si>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</si>
  <si>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</si>
  <si>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</si>
  <si>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</si>
  <si>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</si>
  <si>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</si>
  <si>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</si>
  <si>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</si>
  <si>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</si>
  <si>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</si>
  <si>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</si>
  <si>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</si>
  <si>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</si>
  <si>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</si>
  <si>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</si>
  <si>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</si>
  <si>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</si>
  <si>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</si>
  <si>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</si>
  <si>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</si>
  <si>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</si>
  <si>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</si>
  <si>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</si>
  <si>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</si>
  <si>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</si>
  <si>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</si>
  <si>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</si>
  <si>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</si>
  <si>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</si>
  <si>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</si>
  <si>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</si>
  <si>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</si>
  <si>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</si>
  <si>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</si>
  <si>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</si>
  <si>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</si>
  <si>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</si>
  <si>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</si>
  <si>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</si>
  <si>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</si>
  <si>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</si>
  <si>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</si>
  <si>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</si>
  <si>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</si>
  <si>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</si>
  <si>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</si>
  <si>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</si>
  <si>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</si>
  <si>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</si>
  <si>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</si>
  <si>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</si>
  <si>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</si>
  <si>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</si>
  <si>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</si>
  <si>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</si>
  <si>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</si>
  <si>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</si>
  <si>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</si>
  <si>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</si>
  <si>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</si>
  <si>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</si>
  <si>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</si>
  <si>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</si>
  <si>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</si>
  <si>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</si>
  <si>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</si>
  <si>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</si>
  <si>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</si>
  <si>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</si>
  <si>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</si>
  <si>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</si>
  <si>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</si>
  <si>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</si>
  <si>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</si>
  <si>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</si>
  <si>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</si>
  <si>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</si>
  <si>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</si>
  <si>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</si>
  <si>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</si>
  <si>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</si>
  <si>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</si>
  <si>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</si>
  <si>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</si>
  <si>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</si>
  <si>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</si>
  <si>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</si>
  <si>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</si>
  <si>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</si>
  <si>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</si>
  <si>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</si>
  <si>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</si>
  <si>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</si>
  <si>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</si>
  <si>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</si>
  <si>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</si>
  <si>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</si>
  <si>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</si>
  <si>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</si>
  <si>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</si>
  <si>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</si>
  <si>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</si>
  <si>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</si>
  <si>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</si>
  <si>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</si>
  <si>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</si>
  <si>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</si>
  <si>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</si>
  <si>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</si>
  <si>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</si>
  <si>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</si>
  <si>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</si>
  <si>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</si>
  <si>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</si>
  <si>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</si>
  <si>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</si>
  <si>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</si>
  <si>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</si>
  <si>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</si>
  <si>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</si>
  <si>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</si>
  <si>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</si>
  <si>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</si>
  <si>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</si>
  <si>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</si>
  <si>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</si>
  <si>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</si>
  <si>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</si>
  <si>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</si>
  <si>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</si>
  <si>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</si>
  <si>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</si>
  <si>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</si>
  <si>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</si>
  <si>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</si>
  <si>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</si>
  <si>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</si>
  <si>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</si>
  <si>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</si>
  <si>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</si>
  <si>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</si>
  <si>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</si>
  <si>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</si>
  <si>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</si>
  <si>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</si>
  <si>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</si>
  <si>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</si>
  <si>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</si>
  <si>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</si>
  <si>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</si>
  <si>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</si>
  <si>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</si>
  <si>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</si>
  <si>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</si>
  <si>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</si>
  <si>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</si>
  <si>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</si>
  <si>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</si>
  <si>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</si>
  <si>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</si>
  <si>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</si>
  <si>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</si>
  <si>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</si>
  <si>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</si>
  <si>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</si>
  <si>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</si>
  <si>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</si>
  <si>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</si>
  <si>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</si>
  <si>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</si>
  <si>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</si>
  <si>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</si>
  <si>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</si>
  <si>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</si>
  <si>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</si>
  <si>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</si>
  <si>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</si>
  <si>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</si>
  <si>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</si>
  <si>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</si>
  <si>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</si>
  <si>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</si>
  <si>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</si>
  <si>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</si>
  <si>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</si>
  <si>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</si>
  <si>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</si>
  <si>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</si>
  <si>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</si>
  <si>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</si>
  <si>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</si>
  <si>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</si>
  <si>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</si>
  <si>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</si>
  <si>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</si>
  <si>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</si>
  <si>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</si>
  <si>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</si>
  <si>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</si>
  <si>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</si>
  <si>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</si>
  <si>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</si>
  <si>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</si>
  <si>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</si>
  <si>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</si>
  <si>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</si>
  <si>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</si>
  <si>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</si>
  <si>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</si>
  <si>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</si>
  <si>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</si>
  <si>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</si>
  <si>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</si>
  <si>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</si>
  <si>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</si>
  <si>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</si>
  <si>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</si>
  <si>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</si>
  <si>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</si>
  <si>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</si>
  <si>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</si>
  <si>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</si>
  <si>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</si>
  <si>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</si>
  <si>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</si>
  <si>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</si>
  <si>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</si>
  <si>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</si>
  <si>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</si>
  <si>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</si>
  <si>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</si>
  <si>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</si>
  <si>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</si>
  <si>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</si>
  <si>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</si>
  <si>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</si>
  <si>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</si>
  <si>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</si>
  <si>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</si>
  <si>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</si>
  <si>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</si>
  <si>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</si>
  <si>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</si>
  <si>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</si>
  <si>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</si>
  <si>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</si>
  <si>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</si>
  <si>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</si>
  <si>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</si>
  <si>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</si>
  <si>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</si>
  <si>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</si>
  <si>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</si>
  <si>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</si>
  <si>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</si>
  <si>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</si>
  <si>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</si>
  <si>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</si>
  <si>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</si>
  <si>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</si>
  <si>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</si>
  <si>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</si>
  <si>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</si>
  <si>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</si>
  <si>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</si>
  <si>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</si>
  <si>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</si>
  <si>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</si>
  <si>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</si>
  <si>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</si>
  <si>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</si>
  <si>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</si>
  <si>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</si>
  <si>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</si>
  <si>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</si>
  <si>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</si>
  <si>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</si>
  <si>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</si>
  <si>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</si>
  <si>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</si>
  <si>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</si>
  <si>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</si>
  <si>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</si>
  <si>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</si>
  <si>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</si>
  <si>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</si>
  <si>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</si>
  <si>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</si>
  <si>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</si>
  <si>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</si>
  <si>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</si>
  <si>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</si>
  <si>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</si>
  <si>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</si>
  <si>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</si>
  <si>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</si>
  <si>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</si>
  <si>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</si>
  <si>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</si>
  <si>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</si>
  <si>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</si>
  <si>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</si>
  <si>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</si>
  <si>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</si>
  <si>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</si>
  <si>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</si>
  <si>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</si>
  <si>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</si>
  <si>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</si>
  <si>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</si>
  <si>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</si>
  <si>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</si>
  <si>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</si>
  <si>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</si>
  <si>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</si>
  <si>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</si>
  <si>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</si>
  <si>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</si>
  <si>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</si>
  <si>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</si>
  <si>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</si>
  <si>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</si>
  <si>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</si>
  <si>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</si>
  <si>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</si>
  <si>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</si>
  <si>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</si>
  <si>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</si>
  <si>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</si>
  <si>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</si>
  <si>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</si>
  <si>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</si>
  <si>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</si>
  <si>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</si>
  <si>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</si>
  <si>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</si>
  <si>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</si>
  <si>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</si>
  <si>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</si>
  <si>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</si>
  <si>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</si>
  <si>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</si>
  <si>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</si>
  <si>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</si>
  <si>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</si>
  <si>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</si>
  <si>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</si>
  <si>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</si>
  <si>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</si>
  <si>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</si>
  <si>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</si>
  <si>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</si>
  <si>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</si>
  <si>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</si>
  <si>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</si>
  <si>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</si>
  <si>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</si>
  <si>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</si>
  <si>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</si>
  <si>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</si>
  <si>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</si>
  <si>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</si>
  <si>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</si>
  <si>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</si>
  <si>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</si>
  <si>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</si>
  <si>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</si>
  <si>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</si>
  <si>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</si>
  <si>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</si>
  <si>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</si>
  <si>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</si>
  <si>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</si>
  <si>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</si>
  <si>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</si>
  <si>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</si>
  <si>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</si>
  <si>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</si>
  <si>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</si>
  <si>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</si>
  <si>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</si>
  <si>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</si>
  <si>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</si>
  <si>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</si>
  <si>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</si>
  <si>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</si>
  <si>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</si>
  <si>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</si>
  <si>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</si>
  <si>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</si>
  <si>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</si>
  <si>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</si>
  <si>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</si>
  <si>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</si>
  <si>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</si>
  <si>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</si>
  <si>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</si>
  <si>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</si>
  <si>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</si>
  <si>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</si>
  <si>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</si>
  <si>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</si>
  <si>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</si>
  <si>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</si>
  <si>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</si>
  <si>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</si>
  <si>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</si>
  <si>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</si>
  <si>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</si>
  <si>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</si>
  <si>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</si>
  <si>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</si>
  <si>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</si>
  <si>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</si>
  <si>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</si>
  <si>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</si>
  <si>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</si>
  <si>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</si>
  <si>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</si>
  <si>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</si>
  <si>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</si>
  <si>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</si>
  <si>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</si>
  <si>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</si>
  <si>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</si>
  <si>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</si>
  <si>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</si>
  <si>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</si>
  <si>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</si>
  <si>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</si>
  <si>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</si>
  <si>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</si>
  <si>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</si>
  <si>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</si>
  <si>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</si>
  <si>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</si>
  <si>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</si>
  <si>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</si>
  <si>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</si>
  <si>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</si>
  <si>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</si>
  <si>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</si>
  <si>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</si>
  <si>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</si>
  <si>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</si>
  <si>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</si>
  <si>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</si>
  <si>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</si>
  <si>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</si>
  <si>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</si>
  <si>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</si>
  <si>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</si>
  <si>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</si>
  <si>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</si>
  <si>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</si>
  <si>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</si>
  <si>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</si>
  <si>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</si>
  <si>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</si>
  <si>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</si>
  <si>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</si>
  <si>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</si>
  <si>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</si>
  <si>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</si>
  <si>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</si>
  <si>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</si>
  <si>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</si>
  <si>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</si>
  <si>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</si>
  <si>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</si>
  <si>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</si>
  <si>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</si>
  <si>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</si>
  <si>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</si>
  <si>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</si>
  <si>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</si>
  <si>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</si>
  <si>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</si>
  <si>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</si>
  <si>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</si>
  <si>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</si>
  <si>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</si>
  <si>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</si>
  <si>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</si>
  <si>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</si>
  <si>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</si>
  <si>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</si>
  <si>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</si>
  <si>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</si>
  <si>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</si>
  <si>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</si>
  <si>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</si>
  <si>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</si>
  <si>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</si>
  <si>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</si>
  <si>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</si>
  <si>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</si>
  <si>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</si>
  <si>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</si>
  <si>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</si>
  <si>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</si>
  <si>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</si>
  <si>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</si>
  <si>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</si>
  <si>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</si>
  <si>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</si>
  <si>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</si>
  <si>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</si>
  <si>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</si>
  <si>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</si>
  <si>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</si>
  <si>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</si>
  <si>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</si>
  <si>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</si>
  <si>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</si>
  <si>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</si>
  <si>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</si>
  <si>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</si>
  <si>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</si>
  <si>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</si>
  <si>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</si>
  <si>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</si>
  <si>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</si>
  <si>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</si>
  <si>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</si>
  <si>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</si>
  <si>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</si>
  <si>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</si>
  <si>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</si>
  <si>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</si>
  <si>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</si>
  <si>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</si>
  <si>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</si>
  <si>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</si>
  <si>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</si>
  <si>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</si>
  <si>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</si>
  <si>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</si>
  <si>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</si>
  <si>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</si>
  <si>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</si>
  <si>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</si>
  <si>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</si>
  <si>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</si>
  <si>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</si>
  <si>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</si>
  <si>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</si>
  <si>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</si>
  <si>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</si>
  <si>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</si>
  <si>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</si>
  <si>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</si>
  <si>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</si>
  <si>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</si>
  <si>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</si>
  <si>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</si>
  <si>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</si>
  <si>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</si>
  <si>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</si>
  <si>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</si>
  <si>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</si>
  <si>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</si>
  <si>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</si>
  <si>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</si>
  <si>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</si>
  <si>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</si>
  <si>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</si>
  <si>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</si>
  <si>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</si>
  <si>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</si>
  <si>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</si>
  <si>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</si>
  <si>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</si>
  <si>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</si>
  <si>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</si>
  <si>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</si>
  <si>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</si>
  <si>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</si>
  <si>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</si>
  <si>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</si>
  <si>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</si>
  <si>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</si>
  <si>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</si>
  <si>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</si>
  <si>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</si>
  <si>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</si>
  <si>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</si>
  <si>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</si>
  <si>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</si>
  <si>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</si>
  <si>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</si>
  <si>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</si>
  <si>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</si>
  <si>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</si>
  <si>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</si>
  <si>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</si>
  <si>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</si>
  <si>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</si>
  <si>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</si>
  <si>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</si>
  <si>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</si>
  <si>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</si>
  <si>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</si>
  <si>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</si>
  <si>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</si>
  <si>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</si>
  <si>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</si>
  <si>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</si>
  <si>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</si>
  <si>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</si>
  <si>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</si>
  <si>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</si>
  <si>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</si>
  <si>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</si>
  <si>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</si>
  <si>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</si>
  <si>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</si>
  <si>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</si>
  <si>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</si>
  <si>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</si>
  <si>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</si>
  <si>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</si>
  <si>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</si>
  <si>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</si>
  <si>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</si>
  <si>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</si>
  <si>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</si>
  <si>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</si>
  <si>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</si>
  <si>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</si>
  <si>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</si>
  <si>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</si>
  <si>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</si>
  <si>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</si>
  <si>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</si>
  <si>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</si>
  <si>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</si>
  <si>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</si>
  <si>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</si>
  <si>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</si>
  <si>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</si>
  <si>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</si>
  <si>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</si>
  <si>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</si>
  <si>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</si>
  <si>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</si>
  <si>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</si>
  <si>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</si>
  <si>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</si>
  <si>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</si>
  <si>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</si>
  <si>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</si>
  <si>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</si>
  <si>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</si>
  <si>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</si>
  <si>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</si>
  <si>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</si>
  <si>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</si>
  <si>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</si>
  <si>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</si>
  <si>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</si>
  <si>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</si>
  <si>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</si>
  <si>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</si>
  <si>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</si>
  <si>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</si>
  <si>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</si>
  <si>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</si>
  <si>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</si>
  <si>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</si>
  <si>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</si>
  <si>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</si>
  <si>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</si>
  <si>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</si>
  <si>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</si>
  <si>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</si>
  <si>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</si>
  <si>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</si>
  <si>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</si>
  <si>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</si>
  <si>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</si>
  <si>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</si>
  <si>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</si>
  <si>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</si>
  <si>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</si>
  <si>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</si>
  <si>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</si>
  <si>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</si>
  <si>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</si>
  <si>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</si>
  <si>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</si>
  <si>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</si>
  <si>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</si>
  <si>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</si>
  <si>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</si>
  <si>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</si>
  <si>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</si>
  <si>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</si>
  <si>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</si>
  <si>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</si>
  <si>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</si>
  <si>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</si>
  <si>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</si>
  <si>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</si>
  <si>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</si>
  <si>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</si>
  <si>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</si>
  <si>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</si>
  <si>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</si>
  <si>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</si>
  <si>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</si>
  <si>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</si>
  <si>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</si>
  <si>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</si>
  <si>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</si>
  <si>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</si>
  <si>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</si>
  <si>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</si>
  <si>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</si>
  <si>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</si>
  <si>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</si>
  <si>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</si>
  <si>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</si>
  <si>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</si>
  <si>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</si>
  <si>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</si>
  <si>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</si>
  <si>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</si>
  <si>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</si>
  <si>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</si>
  <si>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</si>
  <si>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</si>
  <si>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</si>
  <si>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</si>
  <si>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</si>
  <si>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</si>
  <si>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</si>
  <si>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</si>
  <si>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</si>
  <si>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</si>
  <si>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</si>
  <si>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</si>
  <si>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</si>
  <si>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</si>
  <si>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</si>
  <si>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</si>
  <si>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</si>
  <si>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</si>
  <si>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</si>
  <si>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</si>
  <si>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</si>
  <si>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</si>
  <si>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</si>
  <si>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</si>
  <si>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</si>
  <si>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</si>
  <si>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</si>
  <si>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</si>
  <si>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</si>
  <si>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</si>
  <si>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</si>
  <si>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</si>
  <si>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</si>
  <si>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</si>
  <si>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</si>
  <si>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</si>
  <si>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</si>
  <si>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</si>
  <si>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</si>
  <si>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</si>
  <si>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</si>
  <si>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</si>
  <si>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</si>
  <si>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</si>
  <si>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</si>
  <si>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</si>
  <si>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</si>
  <si>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</si>
  <si>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</si>
  <si>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</si>
  <si>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</si>
  <si>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</si>
  <si>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</si>
  <si>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</si>
  <si>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</si>
  <si>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</si>
  <si>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</si>
  <si>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</si>
  <si>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</si>
  <si>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</si>
  <si>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</si>
  <si>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</si>
  <si>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</si>
  <si>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</si>
  <si>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</si>
  <si>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</si>
  <si>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</si>
  <si>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</si>
  <si>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</si>
  <si>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</si>
  <si>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</si>
  <si>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</si>
  <si>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</si>
  <si>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</si>
  <si>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</si>
  <si>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</si>
  <si>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</si>
  <si>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</si>
  <si>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</si>
  <si>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</si>
  <si>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</si>
  <si>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</si>
  <si>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</si>
  <si>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</si>
  <si>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</si>
  <si>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</si>
  <si>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</si>
  <si>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</si>
  <si>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</si>
  <si>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</si>
  <si>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</si>
  <si>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</si>
  <si>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</si>
  <si>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</si>
  <si>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</si>
  <si>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</si>
  <si>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</si>
  <si>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</si>
  <si>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</si>
  <si>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</si>
  <si>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</si>
  <si>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</si>
  <si>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</si>
  <si>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</si>
  <si>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</si>
  <si>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</si>
  <si>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</si>
  <si>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</si>
  <si>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</si>
  <si>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</si>
  <si>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</si>
  <si>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</si>
  <si>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</si>
  <si>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</si>
  <si>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</si>
  <si>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</si>
  <si>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</si>
  <si>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</si>
  <si>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</si>
  <si>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</si>
  <si>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</si>
  <si>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</si>
  <si>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</si>
  <si>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</si>
  <si>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</si>
  <si>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</si>
  <si>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</si>
  <si>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</si>
  <si>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</si>
  <si>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</si>
  <si>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</si>
  <si>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</si>
  <si>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</si>
  <si>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</si>
  <si>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</si>
  <si>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</si>
  <si>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</si>
  <si>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</si>
  <si>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</si>
  <si>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</si>
  <si>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</si>
  <si>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</si>
  <si>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</si>
  <si>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</si>
  <si>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</si>
  <si>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</si>
  <si>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</si>
  <si>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</si>
  <si>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</si>
  <si>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</si>
  <si>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</si>
  <si>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</si>
  <si>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</si>
  <si>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</si>
  <si>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</si>
  <si>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</si>
  <si>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</si>
  <si>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</si>
  <si>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</si>
  <si>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</si>
  <si>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</si>
  <si>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</si>
  <si>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</si>
  <si>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</si>
  <si>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</si>
  <si>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</si>
  <si>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</si>
  <si>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</si>
  <si>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</si>
  <si>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</si>
  <si>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</si>
  <si>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</si>
  <si>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</si>
  <si>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</si>
  <si>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</si>
  <si>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</si>
  <si>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</si>
  <si>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</si>
  <si>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</si>
  <si>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</si>
  <si>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</si>
  <si>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</si>
  <si>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</si>
  <si>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</si>
  <si>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</si>
  <si>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</si>
  <si>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</si>
  <si>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</si>
  <si>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</si>
  <si>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</si>
  <si>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</si>
  <si>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</si>
  <si>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</si>
  <si>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</si>
  <si>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</si>
  <si>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</si>
  <si>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</si>
  <si>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</si>
  <si>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</si>
  <si>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</si>
  <si>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</si>
  <si>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</si>
  <si>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</si>
  <si>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</si>
  <si>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</si>
  <si>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</si>
  <si>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</si>
  <si>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</si>
  <si>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</si>
  <si>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</si>
  <si>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</si>
  <si>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</si>
  <si>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</si>
  <si>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</si>
  <si>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</si>
  <si>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</si>
  <si>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</si>
  <si>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</si>
  <si>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</si>
  <si>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</si>
  <si>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</si>
  <si>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</si>
  <si>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</si>
  <si>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</si>
  <si>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</si>
  <si>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</si>
  <si>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</si>
  <si>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</si>
  <si>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</si>
  <si>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</si>
  <si>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</si>
  <si>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</si>
  <si>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</si>
  <si>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</si>
  <si>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</si>
  <si>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</si>
  <si>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</si>
  <si>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</si>
  <si>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</si>
  <si>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</si>
  <si>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</si>
  <si>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</si>
  <si>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</si>
  <si>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</si>
  <si>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</si>
  <si>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</si>
  <si>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</si>
  <si>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</si>
  <si>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</si>
  <si>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</si>
  <si>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</si>
  <si>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</si>
  <si>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</si>
  <si>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</si>
  <si>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</si>
  <si>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</si>
  <si>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</si>
  <si>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</si>
  <si>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</si>
  <si>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</si>
  <si>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</si>
  <si>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</si>
  <si>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</si>
  <si>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</si>
  <si>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</si>
  <si>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</si>
  <si>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</si>
  <si>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</si>
  <si>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</si>
  <si>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</si>
  <si>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</si>
  <si>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</si>
  <si>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</si>
  <si>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</si>
  <si>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</si>
  <si>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</si>
  <si>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</si>
  <si>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</si>
  <si>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</si>
  <si>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</si>
  <si>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</si>
  <si>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</si>
  <si>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</si>
  <si>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</si>
  <si>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</si>
  <si>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</si>
  <si>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</si>
  <si>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</si>
  <si>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</si>
  <si>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</si>
  <si>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</si>
  <si>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</si>
  <si>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</si>
  <si>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</si>
  <si>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</si>
  <si>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</si>
  <si>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</si>
  <si>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</si>
  <si>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</si>
  <si>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</si>
  <si>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</si>
  <si>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</si>
  <si>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</si>
  <si>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</si>
  <si>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</si>
  <si>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</si>
  <si>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</si>
  <si>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</si>
  <si>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</si>
  <si>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</si>
  <si>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</si>
  <si>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</si>
  <si>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</si>
  <si>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</si>
  <si>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</si>
  <si>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</si>
  <si>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</si>
  <si>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</si>
  <si>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</si>
  <si>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</si>
  <si>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</si>
  <si>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</si>
  <si>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</si>
  <si>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</si>
  <si>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</si>
  <si>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</si>
  <si>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</si>
  <si>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</si>
  <si>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</si>
  <si>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</si>
  <si>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</si>
  <si>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</si>
  <si>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</si>
  <si>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</si>
  <si>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</si>
  <si>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</si>
  <si>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</si>
  <si>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</si>
  <si>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</si>
  <si>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</si>
  <si>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</si>
  <si>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</si>
  <si>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</si>
  <si>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</si>
  <si>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</si>
  <si>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</si>
  <si>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</si>
  <si>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</si>
  <si>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</si>
  <si>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</si>
  <si>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</si>
  <si>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</si>
  <si>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</si>
  <si>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</si>
  <si>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</si>
  <si>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</si>
  <si>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</si>
  <si>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</si>
  <si>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</si>
  <si>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</si>
  <si>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</si>
  <si>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</si>
  <si>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</si>
  <si>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</si>
  <si>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</si>
  <si>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</si>
  <si>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</si>
  <si>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</si>
  <si>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</si>
  <si>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</si>
  <si>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</si>
  <si>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</si>
  <si>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</si>
  <si>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</si>
  <si>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</si>
  <si>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</si>
  <si>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</si>
  <si>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</si>
  <si>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</si>
  <si>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</si>
  <si>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</si>
  <si>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</si>
  <si>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</si>
  <si>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</si>
  <si>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</si>
  <si>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</si>
  <si>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</si>
  <si>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</si>
  <si>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</si>
  <si>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</si>
  <si>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</si>
  <si>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</si>
  <si>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</si>
  <si>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</si>
  <si>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</si>
  <si>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</si>
  <si>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</si>
  <si>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</si>
  <si>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</si>
  <si>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</si>
  <si>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</si>
  <si>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</si>
  <si>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</si>
  <si>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</si>
  <si>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</si>
  <si>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</si>
  <si>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</si>
  <si>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</si>
  <si>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</si>
  <si>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</si>
  <si>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</si>
  <si>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</si>
  <si>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</si>
  <si>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</si>
  <si>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</si>
  <si>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</si>
  <si>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</si>
  <si>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</si>
  <si>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</si>
  <si>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</si>
  <si>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</si>
  <si>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</si>
  <si>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</si>
  <si>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</si>
  <si>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</si>
  <si>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</si>
  <si>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</si>
  <si>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</si>
  <si>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</si>
  <si>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</si>
  <si>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</si>
  <si>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</si>
  <si>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</si>
  <si>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</si>
  <si>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</si>
  <si>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</si>
  <si>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</si>
  <si>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</si>
  <si>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</si>
  <si>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</si>
  <si>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</si>
  <si>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</si>
  <si>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</si>
  <si>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</si>
  <si>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</si>
  <si>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</si>
  <si>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</si>
  <si>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</si>
  <si>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</si>
  <si>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</si>
  <si>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</si>
  <si>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</si>
  <si>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</si>
  <si>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</si>
  <si>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</si>
  <si>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</si>
  <si>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</si>
  <si>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</si>
  <si>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</si>
  <si>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</si>
  <si>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</si>
  <si>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</si>
  <si>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</si>
  <si>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</si>
  <si>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</si>
  <si>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</si>
  <si>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</si>
  <si>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</si>
  <si>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</si>
  <si>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</si>
  <si>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</si>
  <si>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</si>
  <si>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</si>
  <si>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</si>
  <si>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</si>
  <si>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</si>
  <si>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</si>
  <si>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</si>
  <si>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</si>
  <si>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</si>
  <si>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</si>
  <si>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</si>
  <si>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</si>
  <si>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</si>
  <si>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</si>
  <si>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</si>
  <si>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</si>
  <si>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</si>
  <si>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</si>
  <si>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</si>
  <si>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</si>
  <si>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</si>
  <si>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</si>
  <si>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</si>
  <si>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</si>
  <si>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</si>
  <si>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</si>
  <si>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</si>
  <si>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</si>
  <si>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</si>
  <si>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</si>
  <si>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</si>
  <si>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</si>
  <si>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</si>
  <si>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</si>
  <si>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</si>
  <si>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</si>
  <si>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</si>
  <si>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</si>
  <si>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</si>
  <si>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</si>
  <si>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</si>
  <si>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</si>
  <si>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</si>
  <si>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</si>
  <si>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</si>
  <si>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</si>
  <si>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</si>
  <si>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</si>
  <si>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</si>
  <si>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</si>
  <si>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</si>
  <si>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</si>
  <si>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</si>
  <si>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</si>
  <si>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</si>
  <si>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</si>
  <si>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</si>
  <si>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</si>
  <si>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</si>
  <si>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</si>
  <si>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</si>
  <si>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</si>
  <si>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</si>
  <si>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</si>
  <si>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</si>
  <si>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</si>
  <si>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</si>
  <si>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</si>
  <si>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</si>
  <si>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</si>
  <si>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</si>
  <si>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</si>
  <si>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</si>
  <si>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</si>
  <si>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</si>
  <si>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</si>
  <si>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</si>
  <si>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</si>
  <si>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</si>
  <si>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</si>
  <si>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</si>
  <si>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</si>
  <si>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</si>
  <si>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</si>
  <si>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</si>
  <si>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</si>
  <si>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</si>
  <si>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</si>
  <si>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</si>
  <si>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</si>
  <si>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</si>
  <si>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</si>
  <si>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</si>
  <si>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</si>
  <si>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</si>
  <si>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</si>
  <si>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</si>
  <si>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</si>
  <si>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</si>
  <si>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</si>
  <si>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</si>
  <si>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</si>
  <si>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</si>
  <si>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</si>
  <si>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</si>
  <si>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</si>
  <si>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</si>
  <si>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</si>
  <si>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</si>
  <si>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</si>
  <si>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</si>
  <si>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</si>
  <si>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</si>
  <si>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</si>
  <si>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</si>
  <si>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</si>
  <si>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</si>
  <si>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</si>
  <si>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</si>
  <si>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</si>
  <si>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</si>
  <si>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</si>
  <si>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</si>
  <si>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</si>
  <si>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</si>
  <si>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</si>
  <si>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</si>
  <si>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</si>
  <si>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</si>
  <si>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</si>
  <si>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</si>
  <si>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</si>
  <si>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</si>
  <si>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</si>
  <si>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</si>
  <si>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</si>
  <si>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</si>
  <si>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</si>
  <si>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</si>
  <si>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</si>
  <si>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</si>
  <si>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</si>
  <si>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</si>
  <si>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</si>
  <si>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</si>
  <si>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</si>
  <si>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</si>
  <si>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</si>
  <si>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</si>
  <si>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</si>
  <si>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</si>
  <si>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</si>
  <si>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</si>
  <si>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</si>
  <si>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</si>
  <si>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</si>
  <si>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</si>
  <si>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</si>
  <si>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</si>
  <si>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</si>
  <si>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</si>
  <si>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</si>
  <si>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</si>
  <si>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</si>
  <si>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</si>
  <si>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</si>
  <si>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</si>
  <si>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</si>
  <si>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</si>
  <si>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</si>
  <si>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</si>
  <si>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</si>
  <si>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</si>
  <si>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</si>
  <si>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</si>
  <si>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</si>
  <si>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</si>
  <si>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</si>
  <si>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</si>
  <si>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</si>
  <si>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</si>
  <si>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</si>
  <si>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</si>
  <si>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</si>
  <si>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</si>
  <si>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</si>
  <si>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</si>
  <si>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</si>
  <si>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</si>
  <si>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</si>
  <si>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</si>
  <si>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</si>
  <si>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</si>
  <si>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</si>
  <si>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</si>
  <si>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</si>
  <si>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</si>
  <si>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</si>
  <si>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</si>
  <si>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</si>
  <si>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</si>
  <si>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</si>
  <si>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</si>
  <si>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</si>
  <si>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</si>
  <si>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</si>
  <si>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</si>
  <si>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</si>
  <si>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</si>
  <si>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</si>
  <si>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</si>
  <si>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</si>
  <si>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</si>
  <si>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</si>
  <si>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</si>
  <si>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</si>
  <si>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</si>
  <si>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</si>
  <si>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</si>
  <si>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</si>
  <si>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</si>
  <si>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</si>
  <si>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</si>
  <si>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</si>
  <si>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</si>
  <si>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</si>
  <si>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</si>
  <si>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</si>
  <si>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</si>
  <si>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</si>
  <si>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</si>
  <si>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</si>
  <si>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</si>
  <si>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</si>
  <si>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</si>
  <si>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</si>
  <si>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</si>
  <si>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</si>
  <si>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</si>
  <si>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</si>
  <si>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</si>
  <si>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</si>
  <si>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</si>
  <si>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</si>
  <si>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</si>
  <si>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</si>
  <si>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</si>
  <si>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</si>
  <si>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</si>
  <si>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</si>
  <si>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</si>
  <si>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</si>
  <si>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</si>
  <si>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</si>
  <si>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</si>
  <si>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</si>
  <si>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</si>
  <si>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</si>
  <si>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</si>
  <si>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</si>
  <si>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</si>
  <si>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</si>
  <si>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</si>
  <si>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</si>
  <si>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</si>
  <si>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</si>
  <si>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</si>
  <si>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</si>
  <si>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</si>
  <si>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</si>
  <si>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</si>
  <si>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</si>
  <si>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</si>
  <si>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</si>
  <si>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</si>
  <si>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</si>
  <si>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</si>
  <si>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</si>
  <si>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</si>
  <si>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</si>
  <si>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</si>
  <si>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</si>
  <si>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</si>
  <si>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</si>
  <si>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</si>
  <si>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</si>
  <si>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</si>
  <si>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</si>
  <si>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</si>
  <si>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</si>
  <si>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</si>
  <si>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</si>
  <si>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</si>
  <si>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</si>
  <si>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</si>
  <si>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</si>
  <si>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</si>
  <si>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</si>
  <si>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</si>
  <si>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</si>
  <si>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</si>
  <si>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</si>
  <si>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</si>
  <si>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</si>
  <si>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</si>
  <si>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</si>
  <si>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</si>
  <si>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</si>
  <si>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</si>
  <si>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</si>
  <si>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</si>
  <si>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</si>
  <si>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</si>
  <si>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</si>
  <si>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</si>
  <si>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</si>
  <si>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</si>
  <si>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</si>
  <si>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</si>
  <si>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</si>
  <si>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</si>
  <si>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</si>
  <si>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</si>
  <si>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</si>
  <si>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</si>
  <si>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</si>
  <si>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</si>
  <si>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</si>
  <si>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</si>
  <si>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</si>
  <si>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</si>
  <si>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</si>
  <si>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</si>
  <si>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</si>
  <si>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</si>
  <si>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</si>
  <si>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</si>
  <si>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</si>
  <si>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</si>
  <si>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</si>
  <si>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</si>
  <si>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</si>
  <si>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</si>
  <si>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</si>
  <si>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</si>
  <si>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</si>
  <si>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</si>
  <si>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</si>
  <si>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</si>
  <si>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</si>
  <si>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</si>
  <si>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</si>
  <si>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</si>
  <si>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</si>
  <si>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</si>
  <si>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</si>
  <si>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</si>
  <si>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</si>
  <si>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</si>
  <si>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</si>
  <si>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</si>
  <si>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</si>
  <si>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</si>
  <si>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</si>
  <si>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</si>
  <si>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</si>
  <si>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</si>
  <si>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</si>
  <si>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</si>
  <si>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</si>
  <si>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</si>
  <si>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</si>
  <si>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</si>
  <si>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</si>
  <si>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</si>
  <si>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</si>
  <si>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</si>
  <si>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</si>
  <si>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</si>
  <si>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</si>
  <si>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</si>
  <si>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</si>
  <si>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</si>
  <si>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</si>
  <si>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</si>
  <si>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</si>
  <si>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</si>
  <si>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</si>
  <si>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</si>
  <si>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</si>
  <si>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</si>
  <si>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</si>
  <si>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</si>
  <si>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</si>
  <si>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</si>
  <si>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</si>
  <si>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</si>
  <si>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</si>
  <si>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</si>
  <si>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</si>
  <si>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</si>
  <si>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</si>
  <si>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</si>
  <si>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</si>
  <si>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</si>
  <si>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</si>
  <si>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</si>
  <si>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</si>
  <si>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</si>
  <si>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</si>
  <si>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</si>
  <si>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</si>
  <si>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</si>
  <si>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</si>
  <si>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</si>
  <si>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</si>
  <si>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</si>
  <si>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</si>
  <si>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</si>
  <si>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</si>
  <si>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</si>
  <si>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</si>
  <si>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</si>
  <si>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</si>
  <si>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</si>
  <si>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</si>
  <si>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</si>
  <si>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</si>
  <si>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</si>
  <si>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</si>
  <si>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</si>
  <si>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</si>
  <si>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</si>
  <si>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</si>
  <si>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</si>
  <si>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</si>
  <si>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</si>
  <si>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</si>
  <si>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</si>
  <si>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</si>
  <si>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</si>
  <si>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</si>
  <si>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</si>
  <si>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</si>
  <si>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</si>
  <si>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</si>
  <si>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</si>
  <si>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</si>
  <si>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</si>
  <si>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</si>
  <si>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</si>
  <si>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</si>
  <si>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</si>
  <si>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</si>
  <si>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</si>
  <si>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</si>
  <si>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</si>
  <si>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</si>
  <si>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</si>
  <si>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</si>
  <si>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</si>
  <si>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</si>
  <si>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</si>
  <si>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</si>
  <si>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</si>
  <si>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</si>
  <si>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</si>
  <si>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</si>
  <si>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</si>
  <si>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</si>
  <si>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</si>
  <si>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</si>
  <si>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</si>
  <si>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</si>
  <si>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</si>
  <si>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</si>
  <si>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</si>
  <si>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</si>
  <si>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</si>
  <si>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</si>
  <si>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</si>
  <si>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</si>
  <si>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</si>
  <si>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</si>
  <si>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</si>
  <si>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</si>
  <si>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</si>
  <si>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</si>
  <si>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</si>
  <si>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</si>
  <si>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</si>
  <si>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</si>
  <si>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</si>
  <si>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</si>
  <si>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</si>
  <si>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</si>
  <si>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</si>
  <si>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</si>
  <si>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</si>
  <si>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</si>
  <si>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</si>
  <si>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</si>
  <si>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</si>
  <si>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</si>
  <si>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</si>
  <si>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</si>
  <si>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</si>
  <si>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</si>
  <si>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</si>
  <si>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</si>
  <si>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</si>
  <si>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</si>
  <si>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</si>
  <si>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</si>
  <si>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</si>
  <si>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</si>
  <si>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</si>
  <si>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</si>
  <si>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</si>
  <si>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</si>
  <si>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</si>
  <si>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</si>
  <si>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</si>
  <si>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</si>
  <si>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</si>
  <si>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</si>
  <si>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</si>
  <si>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</si>
  <si>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</si>
  <si>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</si>
  <si>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</si>
  <si>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</si>
  <si>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</si>
  <si>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</si>
  <si>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</si>
  <si>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</si>
  <si>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</si>
  <si>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</si>
  <si>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</si>
  <si>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</si>
  <si>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</si>
  <si>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</si>
  <si>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</si>
  <si>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</si>
  <si>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</si>
  <si>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</si>
  <si>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</si>
  <si>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</si>
  <si>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</si>
  <si>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</si>
  <si>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</si>
  <si>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</si>
  <si>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</si>
  <si>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</si>
  <si>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</si>
  <si>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</si>
  <si>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</si>
  <si>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</si>
  <si>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</si>
  <si>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</si>
  <si>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</si>
  <si>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</si>
  <si>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</si>
  <si>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</si>
  <si>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</si>
  <si>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</si>
  <si>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</si>
  <si>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</si>
  <si>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</si>
  <si>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</si>
  <si>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</si>
  <si>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</si>
  <si>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</si>
  <si>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</si>
  <si>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</si>
  <si>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</si>
  <si>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</si>
  <si>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</si>
  <si>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</si>
  <si>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</si>
  <si>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</si>
  <si>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</si>
  <si>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</si>
  <si>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</si>
  <si>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</si>
  <si>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</si>
  <si>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</si>
  <si>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</si>
  <si>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</si>
  <si>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</si>
  <si>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</si>
  <si>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</si>
  <si>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</si>
  <si>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</si>
  <si>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</si>
  <si>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</si>
  <si>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</si>
  <si>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</si>
  <si>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</si>
  <si>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</si>
  <si>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</si>
  <si>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</si>
  <si>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</si>
  <si>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</si>
  <si>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</si>
  <si>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</si>
  <si>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</si>
  <si>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</si>
  <si>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</si>
  <si>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</si>
  <si>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</si>
  <si>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</si>
  <si>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</si>
  <si>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</si>
  <si>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</si>
  <si>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</si>
  <si>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</si>
  <si>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</si>
  <si>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</si>
  <si>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</si>
  <si>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</si>
  <si>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</si>
  <si>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</si>
  <si>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</si>
  <si>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</si>
  <si>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</si>
  <si>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</si>
  <si>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</si>
  <si>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</si>
  <si>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</si>
  <si>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</si>
  <si>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</si>
  <si>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</si>
  <si>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</si>
  <si>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</si>
  <si>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</si>
  <si>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</si>
  <si>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</si>
  <si>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</si>
  <si>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</si>
  <si>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</si>
  <si>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</si>
  <si>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</si>
  <si>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</si>
  <si>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</si>
  <si>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</si>
  <si>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</si>
  <si>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</si>
  <si>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</si>
  <si>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</si>
  <si>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</si>
  <si>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</si>
  <si>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</si>
  <si>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</si>
  <si>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</si>
  <si>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</si>
  <si>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</si>
  <si>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</si>
  <si>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</si>
  <si>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</si>
  <si>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</si>
  <si>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</si>
  <si>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</si>
  <si>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</si>
  <si>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</si>
  <si>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</si>
  <si>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</si>
  <si>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</si>
  <si>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</si>
  <si>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</si>
  <si>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</si>
  <si>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</si>
  <si>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</si>
  <si>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</si>
  <si>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</si>
  <si>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</si>
  <si>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</si>
  <si>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</si>
  <si>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</si>
  <si>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</si>
  <si>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</si>
  <si>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</si>
  <si>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</si>
  <si>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</si>
  <si>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</si>
  <si>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</si>
  <si>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</si>
  <si>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</si>
  <si>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</si>
  <si>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</si>
  <si>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</si>
  <si>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</si>
  <si>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</si>
  <si>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</si>
  <si>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</si>
  <si>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</si>
  <si>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</si>
  <si>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</si>
  <si>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</si>
  <si>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</si>
  <si>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</si>
  <si>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</si>
  <si>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</si>
  <si>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</si>
  <si>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</si>
  <si>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</si>
  <si>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</si>
  <si>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</si>
  <si>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</si>
  <si>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</si>
  <si>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</si>
  <si>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</si>
  <si>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</si>
  <si>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</si>
  <si>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</si>
  <si>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</si>
  <si>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</si>
  <si>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</si>
  <si>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</si>
  <si>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</si>
  <si>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</si>
  <si>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</si>
  <si>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</si>
  <si>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</si>
  <si>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</si>
  <si>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</si>
  <si>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</si>
  <si>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</si>
  <si>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</si>
  <si>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</si>
  <si>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</si>
  <si>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</si>
  <si>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</si>
  <si>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</si>
  <si>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</si>
  <si>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</si>
  <si>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</si>
  <si>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</si>
  <si>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</si>
  <si>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</si>
  <si>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</si>
  <si>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</si>
  <si>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</si>
  <si>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</si>
  <si>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</si>
  <si>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</si>
  <si>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</si>
  <si>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</si>
  <si>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</si>
  <si>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</si>
  <si>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</si>
  <si>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</si>
  <si>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2085</t>
  </si>
  <si>
    <t>2093</t>
  </si>
  <si>
    <t>2099</t>
  </si>
  <si>
    <t>2110</t>
  </si>
  <si>
    <t>2119</t>
  </si>
  <si>
    <t>2127</t>
  </si>
  <si>
    <t>2158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</si>
  <si>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</si>
  <si>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</si>
  <si>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</si>
  <si>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</si>
  <si>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</si>
  <si>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</si>
  <si>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</si>
  <si>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</si>
  <si>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</si>
  <si>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</si>
  <si>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2181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</si>
  <si>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</si>
  <si>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</si>
  <si>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</si>
  <si>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</si>
  <si>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</si>
  <si>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</si>
  <si>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</si>
  <si>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</si>
  <si>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</si>
  <si>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NO</t>
  </si>
  <si>
    <t>APP. NO</t>
  </si>
  <si>
    <t>DIVISION</t>
  </si>
  <si>
    <t>POLICE STATION</t>
  </si>
  <si>
    <t>RANK</t>
  </si>
  <si>
    <t>RG NO.</t>
  </si>
  <si>
    <t>OFFECER NAME</t>
  </si>
  <si>
    <t>CHILD NAME</t>
  </si>
  <si>
    <t>PHONE NO</t>
  </si>
  <si>
    <t>MARKS</t>
  </si>
  <si>
    <t>KANDY</t>
  </si>
  <si>
    <t>DALADA MALIGAWA</t>
  </si>
  <si>
    <t>PC</t>
  </si>
  <si>
    <t>HMKB HERATH</t>
  </si>
  <si>
    <t>HMDHB HERATH</t>
  </si>
  <si>
    <t>CI</t>
  </si>
  <si>
    <t>IS KARUNARATHNA</t>
  </si>
  <si>
    <t>MBJ KARUNARATHNA</t>
  </si>
  <si>
    <t>PS</t>
  </si>
  <si>
    <t>DMMB DHANASEKARA</t>
  </si>
  <si>
    <t>DMTD DHANASEKARA</t>
  </si>
  <si>
    <t>DGD SAMARAKOON</t>
  </si>
  <si>
    <t>OT SAMARAKOON</t>
  </si>
  <si>
    <t>DMC EKANAYAKA</t>
  </si>
  <si>
    <t xml:space="preserve">DMRD EKANAYAKA </t>
  </si>
  <si>
    <t>EGUP JAYATHILAKA</t>
  </si>
  <si>
    <t>EGMT JAYATHILAKA</t>
  </si>
  <si>
    <t>APG ASANKA</t>
  </si>
  <si>
    <t>APGOCL GALAPPATHTHI</t>
  </si>
  <si>
    <t>PCD</t>
  </si>
  <si>
    <t>UGRM KUMARASINGHE</t>
  </si>
  <si>
    <t>GK KUMARASINGHE</t>
  </si>
  <si>
    <t>NGCJDK ARIYARATHNE</t>
  </si>
  <si>
    <t>NGCE ARIYARATHNE</t>
  </si>
  <si>
    <t>RMS KUMARA</t>
  </si>
  <si>
    <t>RMKA RANASINGHE</t>
  </si>
  <si>
    <t>WPS</t>
  </si>
  <si>
    <t>KGNP KAHATAKUMBURA</t>
  </si>
  <si>
    <t>UMRKM WIJERATHNA</t>
  </si>
  <si>
    <t>S DELDENIYA</t>
  </si>
  <si>
    <t>UP DELDENIYA</t>
  </si>
  <si>
    <t>HAJ KUMARA</t>
  </si>
  <si>
    <t>HASD HETTIARACHCHI</t>
  </si>
  <si>
    <t>POTHTHAPITIYA</t>
  </si>
  <si>
    <t>DMUR DISANAYAKA</t>
  </si>
  <si>
    <t>DMSSK DISANAYAKA</t>
  </si>
  <si>
    <t>PGCP CHANDRASEKARA</t>
  </si>
  <si>
    <t>MY CHANDRASEKARA</t>
  </si>
  <si>
    <t>ALAWATHUGODA</t>
  </si>
  <si>
    <t>RWMNP KUMARA</t>
  </si>
  <si>
    <t>RWMDS RATHNAYAKA</t>
  </si>
  <si>
    <t>ANKUMBURA</t>
  </si>
  <si>
    <t>PGSK KARUNARATHNA</t>
  </si>
  <si>
    <t>PGAM KARUNARATHNA</t>
  </si>
  <si>
    <t>DAULAGALA</t>
  </si>
  <si>
    <t>RGJC RAJAPAKSHA</t>
  </si>
  <si>
    <t>RGCN RAJAPAKSHA</t>
  </si>
  <si>
    <t>HMTRB HERATH</t>
  </si>
  <si>
    <t>HMKV HERATH</t>
  </si>
  <si>
    <t>WMP SRI DEWA</t>
  </si>
  <si>
    <t>WMNH WIJEKOON</t>
  </si>
  <si>
    <t>AGRM AMUKOTUWA</t>
  </si>
  <si>
    <t>AGO THESHAYA</t>
  </si>
  <si>
    <t>GRSK GUNATHILAKE</t>
  </si>
  <si>
    <t>GRMD GUNATHILAKE</t>
  </si>
  <si>
    <t>GALAGEDARA</t>
  </si>
  <si>
    <t>AMSK WARNAKULASOORIYA</t>
  </si>
  <si>
    <t>AMMSP WARNAKULASOORIYA</t>
  </si>
  <si>
    <t>BMMS BANDARA</t>
  </si>
  <si>
    <t>BMOD BASNAYAKA</t>
  </si>
  <si>
    <t>BOKKAWALA</t>
  </si>
  <si>
    <t>IP</t>
  </si>
  <si>
    <t>PGJS YASARATHNA</t>
  </si>
  <si>
    <t>RS YASARATHNA</t>
  </si>
  <si>
    <t>PWJLP EKANAYAKA</t>
  </si>
  <si>
    <t>TY EKANAYAKA</t>
  </si>
  <si>
    <t>RMP RATHNAYAKA</t>
  </si>
  <si>
    <t>AMGN BANDARA</t>
  </si>
  <si>
    <t>AMGSS ABESINGHE</t>
  </si>
  <si>
    <t>RMAU RATHNAYAKA</t>
  </si>
  <si>
    <t>BMAC HERATH</t>
  </si>
  <si>
    <t>BMMK HERATH</t>
  </si>
  <si>
    <t>WVIU PREMACHANDRA</t>
  </si>
  <si>
    <t>WVMT PREMACHANDRA</t>
  </si>
  <si>
    <t>EASC EDIRISINGHE</t>
  </si>
  <si>
    <t>OYS EDIRISINGHE</t>
  </si>
  <si>
    <t>URTN KARUNARATHNA</t>
  </si>
  <si>
    <t>URSR KARUNARATHNA</t>
  </si>
  <si>
    <t>RASP KARUNARATHNA</t>
  </si>
  <si>
    <t>RAST KARUNARATHNA</t>
  </si>
  <si>
    <t>HMNK WIJAYARATHNA</t>
  </si>
  <si>
    <t>HMDS WIJAYARATHNA</t>
  </si>
  <si>
    <t>KADUGANNAWA</t>
  </si>
  <si>
    <t>WSI</t>
  </si>
  <si>
    <t>PAP RATHNAYAKA</t>
  </si>
  <si>
    <t>SS DENIYAGODA</t>
  </si>
  <si>
    <t>KATUGASTHOTA</t>
  </si>
  <si>
    <t>HWL HARSHANA</t>
  </si>
  <si>
    <t>HWAI HEWA WITHARANA</t>
  </si>
  <si>
    <t>KMJK BANDARA</t>
  </si>
  <si>
    <t>KMGS BANDARA</t>
  </si>
  <si>
    <t>ARDS ASMADALA</t>
  </si>
  <si>
    <t>ARJ THENUSARI</t>
  </si>
  <si>
    <t>PERADENIYA</t>
  </si>
  <si>
    <t>DGRN KUMARA</t>
  </si>
  <si>
    <t>DGNKN KUMARA</t>
  </si>
  <si>
    <t>MGNS JAYASEKARA</t>
  </si>
  <si>
    <t>MGND JAYASEKARA</t>
  </si>
  <si>
    <t>SMA BANDARA</t>
  </si>
  <si>
    <t>SMGC BANDARA</t>
  </si>
  <si>
    <t>PGN SAMPATH</t>
  </si>
  <si>
    <t>PGAV PALLEGAMA</t>
  </si>
  <si>
    <t>KWNK RUPASINGHA</t>
  </si>
  <si>
    <t>JU RUPASINGHA</t>
  </si>
  <si>
    <t>WIP</t>
  </si>
  <si>
    <t>MRSP WIJESINGHA</t>
  </si>
  <si>
    <t>WMOLS WASALA</t>
  </si>
  <si>
    <t>KGN KARUNARATHNA</t>
  </si>
  <si>
    <t>KGVT KARUNARATHNA</t>
  </si>
  <si>
    <t>RMMKI BANDARA</t>
  </si>
  <si>
    <t>RMMSB BANDARA</t>
  </si>
  <si>
    <t>VGAN HEMARATHNA</t>
  </si>
  <si>
    <t>VGSD HEMARATHNA</t>
  </si>
  <si>
    <t>WPGN RAJAPAKSHA</t>
  </si>
  <si>
    <t>WPGDN RAJAPAKSHA</t>
  </si>
  <si>
    <t>WELAMBODA</t>
  </si>
  <si>
    <t>KRMA FERNANDO</t>
  </si>
  <si>
    <t>KRV NEHANSA</t>
  </si>
  <si>
    <t>UDGKNK DANASENA</t>
  </si>
  <si>
    <t>UGK AKESHA</t>
  </si>
  <si>
    <t>AUB HEWANAYAKA</t>
  </si>
  <si>
    <t>TSB HEWANAYAKA</t>
  </si>
  <si>
    <t>KK GUNASIRI</t>
  </si>
  <si>
    <t>MS KALUTHOTAGE</t>
  </si>
  <si>
    <t>POOJAPITIYA</t>
  </si>
  <si>
    <t>WPC</t>
  </si>
  <si>
    <t>BRH SAMARASINGHE</t>
  </si>
  <si>
    <t>MA JAYASINGHE</t>
  </si>
  <si>
    <t>YAPM GUNAWARDENA</t>
  </si>
  <si>
    <t>YAYLN GUNAWARDENA</t>
  </si>
  <si>
    <t>THELDENIYA</t>
  </si>
  <si>
    <t>MENIKHINNA</t>
  </si>
  <si>
    <t>HGRP ARIYASINGHE</t>
  </si>
  <si>
    <t>HGELN ARIYASINGHE</t>
  </si>
  <si>
    <t>JMSK JAYASEKARA</t>
  </si>
  <si>
    <t>JMSL JAYASEKARA</t>
  </si>
  <si>
    <t>HMVS BANDARA</t>
  </si>
  <si>
    <t>HMUI SASMITHA</t>
  </si>
  <si>
    <t>AMGD BANDARA</t>
  </si>
  <si>
    <t>AMGTD BANDARA</t>
  </si>
  <si>
    <t>WATHTHEGAMA</t>
  </si>
  <si>
    <t>MKGDK ABEYRATHNA</t>
  </si>
  <si>
    <t>MKGND ABEYRATHNA</t>
  </si>
  <si>
    <t xml:space="preserve">TJ WEERAKONDA ARACHCHI </t>
  </si>
  <si>
    <t>DA WEERAKONDA ARACHCHI</t>
  </si>
  <si>
    <t>KAUMK WEERASOORIYA</t>
  </si>
  <si>
    <t>GHRL WIJAYAWEERA</t>
  </si>
  <si>
    <t>HMK KUMARA</t>
  </si>
  <si>
    <t>HMYR HERATH</t>
  </si>
  <si>
    <t>AMSK ABEKOON</t>
  </si>
  <si>
    <t>AMMR ABEKOON</t>
  </si>
  <si>
    <t>NGMN MALKANTHI</t>
  </si>
  <si>
    <t>KK MUDALINAYAKA</t>
  </si>
  <si>
    <t>DMR DISSANAYAKA</t>
  </si>
  <si>
    <t>AA SAMARASEKARA</t>
  </si>
  <si>
    <t>SVN ABEKOON</t>
  </si>
  <si>
    <t>SOS ABEKOON</t>
  </si>
  <si>
    <t>IMSD IDISINGHA</t>
  </si>
  <si>
    <t>BHNDM NETHMIKA</t>
  </si>
  <si>
    <t>SBD SANJEEWANI</t>
  </si>
  <si>
    <t>EGMM SAMARANAYAKA</t>
  </si>
  <si>
    <t>KST WILMON</t>
  </si>
  <si>
    <t xml:space="preserve">KOK WILMON </t>
  </si>
  <si>
    <t>YMS KALPANI</t>
  </si>
  <si>
    <t>AMMGSDS BANDARA</t>
  </si>
  <si>
    <t>HHMDC HAPUKOTUWA</t>
  </si>
  <si>
    <t>DMHD DISSANAYAKA</t>
  </si>
  <si>
    <t>MATALE</t>
  </si>
  <si>
    <t>LAGGALA</t>
  </si>
  <si>
    <t>KP PERERA</t>
  </si>
  <si>
    <t>KCB PERERA</t>
  </si>
  <si>
    <t>MMGUK MALLAWA</t>
  </si>
  <si>
    <t>MMHDB MALLAWA</t>
  </si>
  <si>
    <t>WMS WIJERATHNA</t>
  </si>
  <si>
    <t>WMSD WIJERATHNA</t>
  </si>
  <si>
    <t>WGW KUMARA</t>
  </si>
  <si>
    <t>WGDO SANKULANA</t>
  </si>
  <si>
    <t>KGSB KUBUREGAMA</t>
  </si>
  <si>
    <t>KGOT DINSASRA</t>
  </si>
  <si>
    <t>MKSR MANDAWALA</t>
  </si>
  <si>
    <t>WGYS CHANDRASIRI</t>
  </si>
  <si>
    <t>MAHAWELA</t>
  </si>
  <si>
    <t>DAD SOMARATHNA</t>
  </si>
  <si>
    <t>MSD FERNANDO</t>
  </si>
  <si>
    <t>WANCK WIJAYARATHNA</t>
  </si>
  <si>
    <t>WAKS WIJAYARATHNA</t>
  </si>
  <si>
    <t>SCN SANJEEWANI</t>
  </si>
  <si>
    <t>STU KUMARA</t>
  </si>
  <si>
    <t>YATAWATHTHA</t>
  </si>
  <si>
    <t>GHGS WASANTHA</t>
  </si>
  <si>
    <t>GHGJU DHEERANATH</t>
  </si>
  <si>
    <t>SKTK SENEVIRATHNA</t>
  </si>
  <si>
    <t>WTD WIJEVARDHANA</t>
  </si>
  <si>
    <t>GALEWELA</t>
  </si>
  <si>
    <t>LRLN RAJASEKARA</t>
  </si>
  <si>
    <t>IGSD JAYASOORIYA</t>
  </si>
  <si>
    <t>NAULA</t>
  </si>
  <si>
    <t>AMAS SENEVIRATHNA</t>
  </si>
  <si>
    <t>AMUV SENEVIRATHNA</t>
  </si>
  <si>
    <t>SACP SAMARANAYAKA</t>
  </si>
  <si>
    <t>SALL SAMARANAYAKA</t>
  </si>
  <si>
    <t>JAM ZIYAD</t>
  </si>
  <si>
    <t>Z LIYANA</t>
  </si>
  <si>
    <t>DABULLA</t>
  </si>
  <si>
    <t xml:space="preserve">WMNS WIJESUNDARA </t>
  </si>
  <si>
    <t>WMBK WIJESUNDARA</t>
  </si>
  <si>
    <t>HADUNGAMUWA</t>
  </si>
  <si>
    <t xml:space="preserve">WM KARUNARATHNA </t>
  </si>
  <si>
    <t>WMLL WICKRAMASINGHA</t>
  </si>
  <si>
    <t xml:space="preserve">AMAKR ADIKARI </t>
  </si>
  <si>
    <t xml:space="preserve">AMVM ADIKARI </t>
  </si>
  <si>
    <t>JDTJ ABEWICKRAMA</t>
  </si>
  <si>
    <t>JDTN ABEWICKRAMA</t>
  </si>
  <si>
    <t>WG CHANDRASINGHA</t>
  </si>
  <si>
    <t>WGTS CHANDRASINGHA</t>
  </si>
  <si>
    <t>MGJK KARUNARATHNA</t>
  </si>
  <si>
    <t>MGTG IDUTHARA</t>
  </si>
  <si>
    <t>KANDENUWARA</t>
  </si>
  <si>
    <t>DGGWUK GALKADUWA</t>
  </si>
  <si>
    <t>DGGSV GALKADUWA</t>
  </si>
  <si>
    <t>RGK DARMARATHNA</t>
  </si>
  <si>
    <t>RGYM METHSHARA</t>
  </si>
  <si>
    <t>AGSSK BANDARA</t>
  </si>
  <si>
    <t>AGUG OSHADITHARAKA</t>
  </si>
  <si>
    <t>SIGIRIYA</t>
  </si>
  <si>
    <t>KMCP SENEVIRATHNA</t>
  </si>
  <si>
    <t>HMTN BANDARANAYAKA</t>
  </si>
  <si>
    <t>KB PRIYASHANTHA</t>
  </si>
  <si>
    <t>KBN SAHANSI</t>
  </si>
  <si>
    <t>JSAUS JAYASEKARA</t>
  </si>
  <si>
    <t>JSASD JAYASEKARA</t>
  </si>
  <si>
    <t>HATHARALIYADDA</t>
  </si>
  <si>
    <t>AMS ANURADHA</t>
  </si>
  <si>
    <t>UDMEHB DASANAYAKA</t>
  </si>
  <si>
    <t>SWGMWPK SOORIYAGODA</t>
  </si>
  <si>
    <t>SWGMTD SOORIYAGODA</t>
  </si>
  <si>
    <t>AGRU KUMARA</t>
  </si>
  <si>
    <t>AGT YENULSHA</t>
  </si>
  <si>
    <t>AGT YENULYA</t>
  </si>
  <si>
    <t>JAL SAMANTHA</t>
  </si>
  <si>
    <t>JAD NETHWIDU</t>
  </si>
  <si>
    <t>KMSK KULATHUNGA</t>
  </si>
  <si>
    <t>KMDM KULATHUNGA</t>
  </si>
  <si>
    <t>WNP WIJESUNDARA</t>
  </si>
  <si>
    <t>MMSA BANDARA</t>
  </si>
  <si>
    <t>BGA KRISHANTHA</t>
  </si>
  <si>
    <t xml:space="preserve">BGTD RAJAPAKSHA </t>
  </si>
  <si>
    <t>PSD</t>
  </si>
  <si>
    <t>PWJ BANDA</t>
  </si>
  <si>
    <t>PWVR BANDARA</t>
  </si>
  <si>
    <t>GENDER</t>
  </si>
  <si>
    <t>MALE</t>
  </si>
  <si>
    <t>FEMALE</t>
  </si>
  <si>
    <t>ETHGALA</t>
  </si>
  <si>
    <t>KMJG KEKULANDARA</t>
  </si>
  <si>
    <t>KMDSS KEKULANDARA</t>
  </si>
  <si>
    <t>WASK WANSHAPURA</t>
  </si>
  <si>
    <t>WASU WANSHAPURA</t>
  </si>
  <si>
    <t>MPSH MARASINGHE</t>
  </si>
  <si>
    <t>MPYH MARASINGHE</t>
  </si>
  <si>
    <t>NEW KURUDUWATHTHA</t>
  </si>
  <si>
    <t>HVNUK GUNARATHNA</t>
  </si>
  <si>
    <t>KACW KURUWITA ARACHCHI</t>
  </si>
  <si>
    <t>SI</t>
  </si>
  <si>
    <t>PGKS BUDDHIWARDHANA</t>
  </si>
  <si>
    <t>ADRL BUDDHIWARDHANA</t>
  </si>
  <si>
    <t>WMCR KARUNARATHNE</t>
  </si>
  <si>
    <t>MPDYR PATHIRANA</t>
  </si>
  <si>
    <t>UGAP JAYAWARDANA</t>
  </si>
  <si>
    <t>UMBM GUNASINGHA</t>
  </si>
  <si>
    <t>KANDY (ASP OFFICE)</t>
  </si>
  <si>
    <t>ASP</t>
  </si>
  <si>
    <t>HPGSK WICKRAMARATHNA</t>
  </si>
  <si>
    <t>GS WICKRAMARATHNA</t>
  </si>
  <si>
    <t>RWMI MUDANNAYAKA</t>
  </si>
  <si>
    <t>PS GAMAGE</t>
  </si>
  <si>
    <t>JGAM JAYAWARDANA</t>
  </si>
  <si>
    <t>KMNHB KANGARA</t>
  </si>
  <si>
    <t>RMCDK RATHNAYAKA</t>
  </si>
  <si>
    <t>GAMPOLA</t>
  </si>
  <si>
    <t>MGNA DISANAYAKA</t>
  </si>
  <si>
    <t>HVCP PREMARATHNA</t>
  </si>
  <si>
    <t>HVY NIYASHA</t>
  </si>
  <si>
    <t>LAW JAYASINGHE</t>
  </si>
  <si>
    <t>LAIA JAYASINGHE</t>
  </si>
  <si>
    <t>DGDNK CHANDRAPALA</t>
  </si>
  <si>
    <t>DGWO METHSILU</t>
  </si>
  <si>
    <t>MI PRIYADARSHANI</t>
  </si>
  <si>
    <t>UGAS UDUWELLA</t>
  </si>
  <si>
    <t>BGHGR PREMASOORIYA</t>
  </si>
  <si>
    <t>BGHGCA PREMASOORIYA</t>
  </si>
  <si>
    <t xml:space="preserve">WPC </t>
  </si>
  <si>
    <t>WGAC WEERASINGHE</t>
  </si>
  <si>
    <t>MGMY PIYATHISSA</t>
  </si>
  <si>
    <t>HATTON</t>
  </si>
  <si>
    <t>BAGAWANTHALAWA</t>
  </si>
  <si>
    <t>M PRADEEP</t>
  </si>
  <si>
    <t>PT VENPA</t>
  </si>
  <si>
    <t>MCR PIERIS</t>
  </si>
  <si>
    <t>MIK PIERIS</t>
  </si>
  <si>
    <t>HGGA GAMAGE</t>
  </si>
  <si>
    <t>HGYS GAMAGE</t>
  </si>
  <si>
    <t>SK PRAGALATHAN</t>
  </si>
  <si>
    <t>P VENTHAN</t>
  </si>
  <si>
    <t>S JAYANTHINI</t>
  </si>
  <si>
    <t>S AADEERA</t>
  </si>
  <si>
    <t>WAJP WICKRAMA ARACHCHI</t>
  </si>
  <si>
    <t>WAOL WICKRAMA ARACHCHI</t>
  </si>
  <si>
    <t>P SRIKANTHAN</t>
  </si>
  <si>
    <t>S HANANYA</t>
  </si>
  <si>
    <t>GINIGATHENA</t>
  </si>
  <si>
    <t>SDNG SILVA</t>
  </si>
  <si>
    <t>SDRW SILVA</t>
  </si>
  <si>
    <t>RGGJP KULASIRI</t>
  </si>
  <si>
    <t>RGGSM KULASIRI</t>
  </si>
  <si>
    <t>WATAWALA</t>
  </si>
  <si>
    <t>R KALARANJANI</t>
  </si>
  <si>
    <t>R THIBAKSHITHA</t>
  </si>
  <si>
    <t>MASKELIYA</t>
  </si>
  <si>
    <t>KGDAR KAPUGEDARA</t>
  </si>
  <si>
    <t>KGMBL KAPUGEDARA</t>
  </si>
  <si>
    <t>WS DANUSHKA</t>
  </si>
  <si>
    <t>WOH RANDENIYA</t>
  </si>
  <si>
    <t>R NIRANJANI</t>
  </si>
  <si>
    <t>A RISHIWANTH</t>
  </si>
  <si>
    <t>S THISHOKUMAR</t>
  </si>
  <si>
    <t>TS VIHAN</t>
  </si>
  <si>
    <t>NORWOOD</t>
  </si>
  <si>
    <t>PLRN MADUSHNKA</t>
  </si>
  <si>
    <t>PLRNB HIRUMITHA</t>
  </si>
  <si>
    <t>N PRIYADARSHNI</t>
  </si>
  <si>
    <t xml:space="preserve">T DEAN </t>
  </si>
  <si>
    <t>KRMAP RATHNAYAKE</t>
  </si>
  <si>
    <t>KRMIA RATHNAYAKE</t>
  </si>
  <si>
    <t>AGARAPATHNA</t>
  </si>
  <si>
    <t>IGB GAMAGE</t>
  </si>
  <si>
    <t>IGAS GAMAGE</t>
  </si>
  <si>
    <t>NUWARA ELIYA</t>
  </si>
  <si>
    <t>DAYAGAMA</t>
  </si>
  <si>
    <t>B NAVANEETHAN</t>
  </si>
  <si>
    <t>N YASHVINI</t>
  </si>
  <si>
    <t>HIGHFOREST</t>
  </si>
  <si>
    <t>MBMAS GODIGAMUWA</t>
  </si>
  <si>
    <t>MBMOS GODIGAMUWA</t>
  </si>
  <si>
    <t xml:space="preserve">H THAMILCHELVAN </t>
  </si>
  <si>
    <t>T VIBEESHANA</t>
  </si>
  <si>
    <t>GDL UDAYA KUMARA</t>
  </si>
  <si>
    <t>GDH RANUTHMAHA</t>
  </si>
  <si>
    <t>HGIS JAYATHILAKA</t>
  </si>
  <si>
    <t>HGRS JAYATHILAKA</t>
  </si>
  <si>
    <t>BD SANJAYA</t>
  </si>
  <si>
    <t>BS KEMSATH</t>
  </si>
  <si>
    <t>KOTHMALE</t>
  </si>
  <si>
    <t>R PRASAD</t>
  </si>
  <si>
    <t>P KIRTHIKA</t>
  </si>
  <si>
    <t>TKRWMS BANDARA</t>
  </si>
  <si>
    <t xml:space="preserve">TKRWMTASB KARUNATHILAKA </t>
  </si>
  <si>
    <t>WAR KUMARA</t>
  </si>
  <si>
    <t>KWBH ESHIKA</t>
  </si>
  <si>
    <t>R NAVARATHNAM</t>
  </si>
  <si>
    <t>NP PATHURSHIKA</t>
  </si>
  <si>
    <t>SMMD SENEVIRATHNA</t>
  </si>
  <si>
    <t>SMDNP SENEVIRATHNA</t>
  </si>
  <si>
    <t>MATP JAYAWARDANA</t>
  </si>
  <si>
    <t>MAKD JAYAWARDANA</t>
  </si>
  <si>
    <t>LIDULA</t>
  </si>
  <si>
    <t>UT BANDARA</t>
  </si>
  <si>
    <t xml:space="preserve">UTI OVINDI </t>
  </si>
  <si>
    <t>GGN PRASAD</t>
  </si>
  <si>
    <t>GGR YETHULI</t>
  </si>
  <si>
    <t>K BARATHIRAJ</t>
  </si>
  <si>
    <t>B SHIVANI</t>
  </si>
  <si>
    <t>LPSD LIYANAGE</t>
  </si>
  <si>
    <t>EMCRP ATHULGAMA</t>
  </si>
  <si>
    <t>PUJAPITIYA</t>
  </si>
  <si>
    <t>MHG SUMANASIRI</t>
  </si>
  <si>
    <t>MHGVT SUMANASIRI</t>
  </si>
  <si>
    <t>BADULLA</t>
  </si>
  <si>
    <t>RIDEEMALIYADDA</t>
  </si>
  <si>
    <t>RC WEERAKOON</t>
  </si>
  <si>
    <t>SH WEERAKOON</t>
  </si>
  <si>
    <t>MONARAGALA</t>
  </si>
  <si>
    <t>DABAGALLA</t>
  </si>
  <si>
    <t>RGD PRABATH</t>
  </si>
  <si>
    <t>RGTI RANDIV</t>
  </si>
  <si>
    <t>MEDAGAMA</t>
  </si>
  <si>
    <t>SDS JAYATHILAKA</t>
  </si>
  <si>
    <t>SSS JAYATHILAKA</t>
  </si>
  <si>
    <t>BANDARAWELA</t>
  </si>
  <si>
    <t>WELIMADA</t>
  </si>
  <si>
    <t>WMN KUMARI</t>
  </si>
  <si>
    <t>DRSNWP HEMAWANSHA</t>
  </si>
  <si>
    <t>NMSAK NISSANKA</t>
  </si>
  <si>
    <t>NMLC NISSANKA</t>
  </si>
  <si>
    <t>KSMAS MADUSANKA</t>
  </si>
  <si>
    <t>KSML SETHISH</t>
  </si>
  <si>
    <t>KWLR PERERA</t>
  </si>
  <si>
    <t>KWPP PERERA</t>
  </si>
  <si>
    <t>PYGDP UDAGAMA</t>
  </si>
  <si>
    <t>WMBTV WIJEEKOON</t>
  </si>
  <si>
    <t>DM OBESEKARA</t>
  </si>
  <si>
    <t>DMS METHUMYA</t>
  </si>
  <si>
    <t>UVA PARANAGAMA</t>
  </si>
  <si>
    <t>WRMN SAMANMALI</t>
  </si>
  <si>
    <t>CSN DASANAYAKA</t>
  </si>
  <si>
    <t>BOACNH BATAGODA</t>
  </si>
  <si>
    <t>BOAHS BATAGODA</t>
  </si>
  <si>
    <t>NABDN DE SILWA</t>
  </si>
  <si>
    <t>NABTU DE SILVA</t>
  </si>
  <si>
    <t>THANAMALWILA</t>
  </si>
  <si>
    <t>RMNP SANJEEWA</t>
  </si>
  <si>
    <t>RMB DEWHAS</t>
  </si>
  <si>
    <t>TMCK EKNAYAKA</t>
  </si>
  <si>
    <t>JMT DAMYURU</t>
  </si>
  <si>
    <t>DIYAYHALAWA</t>
  </si>
  <si>
    <t>RMIP RATHNAYAKA</t>
  </si>
  <si>
    <t>WTD SILVA</t>
  </si>
  <si>
    <t>SDY SILVA</t>
  </si>
  <si>
    <t>HMND HERATH</t>
  </si>
  <si>
    <t>RMDS RATHNAYAKA</t>
  </si>
  <si>
    <t>WSMKL SAMARAKOON</t>
  </si>
  <si>
    <t>WSMDD SAMARAKOON</t>
  </si>
  <si>
    <t>WMG ANURADHA</t>
  </si>
  <si>
    <t>RN VIRAJITHA</t>
  </si>
  <si>
    <t>OKKAMPITIYA</t>
  </si>
  <si>
    <t>WSMPUK WANNISINGHA</t>
  </si>
  <si>
    <t>WSMLM MANNISINGHA</t>
  </si>
  <si>
    <t>GONAGANARA</t>
  </si>
  <si>
    <t>RMD WIJERATHNA</t>
  </si>
  <si>
    <t>RMOY WIJERATHNA</t>
  </si>
  <si>
    <t>DMPK DISSANAYAKA</t>
  </si>
  <si>
    <t>DMKH DISSNAYAKA</t>
  </si>
  <si>
    <t>DMNP DISSANAYAKA</t>
  </si>
  <si>
    <t>DMNU DISSANAYAKA</t>
  </si>
  <si>
    <t>RDNN RAJAPAKSHA</t>
  </si>
  <si>
    <t>RDSSB RAJAPAKSHA</t>
  </si>
  <si>
    <t>GOVINDUPURA</t>
  </si>
  <si>
    <t>GHW KUMARA</t>
  </si>
  <si>
    <t>GHMC MANODYA</t>
  </si>
  <si>
    <t>AGIP BANDARA</t>
  </si>
  <si>
    <t>AGS DAMSARANI</t>
  </si>
  <si>
    <t>DMNK DISSANAYAKA</t>
  </si>
  <si>
    <t>DMIA DISSANAYAKA</t>
  </si>
  <si>
    <t>HINGURUKADUWA</t>
  </si>
  <si>
    <t>DMSS DISSANAYAKA</t>
  </si>
  <si>
    <t>DMC IHANSA</t>
  </si>
  <si>
    <t>JD MADUSHAN</t>
  </si>
  <si>
    <t>JP JANITHMA</t>
  </si>
  <si>
    <t>THANAMALVILA</t>
  </si>
  <si>
    <t>DGG NIROSHAN</t>
  </si>
  <si>
    <t>DGYR NIROSHANA</t>
  </si>
  <si>
    <t>EMJ EKANAYAKA</t>
  </si>
  <si>
    <t>EMSH EKANAYAKA</t>
  </si>
  <si>
    <t>WELLAWAYA</t>
  </si>
  <si>
    <t>HMG LALANTHA</t>
  </si>
  <si>
    <t>HMOV HERATH</t>
  </si>
  <si>
    <t>BMSP WIJESEKARA</t>
  </si>
  <si>
    <t>BMPO WIJESEKARA</t>
  </si>
  <si>
    <t>MAUP MUNASINGHA</t>
  </si>
  <si>
    <t>MAST MUNASINGHA</t>
  </si>
  <si>
    <t>DMNM DISSANAYAKA</t>
  </si>
  <si>
    <t>DMJNR DISSANAYAKA</t>
  </si>
  <si>
    <t>KKM MADURANGA</t>
  </si>
  <si>
    <t>KKTD SASVINDU</t>
  </si>
  <si>
    <t>ELLA</t>
  </si>
  <si>
    <t>RMWK RATHNAYAKA</t>
  </si>
  <si>
    <t>RMSDP RATHNAYAKA</t>
  </si>
  <si>
    <t>DIYATHALAWA</t>
  </si>
  <si>
    <t>RDBAK RAJAPAKSHA</t>
  </si>
  <si>
    <t>RDS SITHUMINI</t>
  </si>
  <si>
    <t>DGC DILHAN</t>
  </si>
  <si>
    <t>DGEOT RATHNAYAKA</t>
  </si>
  <si>
    <t>DMRS SANJEEVA</t>
  </si>
  <si>
    <t>DMST DISSANAYAKA</t>
  </si>
  <si>
    <t>KARANDUGALA</t>
  </si>
  <si>
    <t>KANA KUMARA</t>
  </si>
  <si>
    <t>KAS SIHAS</t>
  </si>
  <si>
    <t>KMJ PUSHPAKUMARA</t>
  </si>
  <si>
    <t>KMSS KONARA</t>
  </si>
  <si>
    <t>MN SANJAYA</t>
  </si>
  <si>
    <t>NC BIHANSA</t>
  </si>
  <si>
    <t>NGK ANURUDDA</t>
  </si>
  <si>
    <t>NGS GIHANSA</t>
  </si>
  <si>
    <t>MMS KUMARASIRI</t>
  </si>
  <si>
    <t>MMDY METHVIDU</t>
  </si>
  <si>
    <t>MGCEM MEDAGODA</t>
  </si>
  <si>
    <t>HAC YANULYA</t>
  </si>
  <si>
    <t>AWHN SUBASINGHE</t>
  </si>
  <si>
    <t>GMA BIHARA</t>
  </si>
  <si>
    <t>RL NISANSALA</t>
  </si>
  <si>
    <t>CADPD DINUSITHA</t>
  </si>
  <si>
    <t>KSGDL JAYARATHNA</t>
  </si>
  <si>
    <t>KGDA JAYARATHNA</t>
  </si>
  <si>
    <t>GIRADURUKOTTA</t>
  </si>
  <si>
    <t>SBIK NANAYAKKARA</t>
  </si>
  <si>
    <t>SBDSS NANAYAKKARA</t>
  </si>
  <si>
    <t>BUTHTHALA</t>
  </si>
  <si>
    <t>MDJS CHANDRASEKARA</t>
  </si>
  <si>
    <t>MDJA CHANDRASEKARA</t>
  </si>
  <si>
    <t>WMPGDS KUMARA</t>
  </si>
  <si>
    <t>WMPGOT WICKRAMASINGHA</t>
  </si>
  <si>
    <t>KLGKS GAMAGE</t>
  </si>
  <si>
    <t>KLGYY GAMAGE</t>
  </si>
  <si>
    <t>RMT NETHALI</t>
  </si>
  <si>
    <t>WDL SAMPATH</t>
  </si>
  <si>
    <t>WDGR SAMPATH</t>
  </si>
  <si>
    <t>JMDH KUMARA</t>
  </si>
  <si>
    <t>JMT THANURA</t>
  </si>
  <si>
    <t>MAHIYANGANAYA</t>
  </si>
  <si>
    <t>RMS RATHNAYAKA</t>
  </si>
  <si>
    <t>RMEA RATHNAYAKA</t>
  </si>
  <si>
    <t>WM WEERASINGHE</t>
  </si>
  <si>
    <t>WMKST WEERASINGHE</t>
  </si>
  <si>
    <t>RDMK KUMARI</t>
  </si>
  <si>
    <t>BADSDV DE SILVA</t>
  </si>
  <si>
    <t>HMUSK HERATH</t>
  </si>
  <si>
    <t>HMURSN HERATH</t>
  </si>
  <si>
    <t>DMR DISSANAYAKE</t>
  </si>
  <si>
    <t>DMMMB DISSANAYAKE</t>
  </si>
  <si>
    <t>SM SACHCHURAAM</t>
  </si>
  <si>
    <t>S JATHANSHAVI</t>
  </si>
  <si>
    <t>BGTS AIRANGA</t>
  </si>
  <si>
    <t>BGRSP AIRANGA</t>
  </si>
  <si>
    <t>WALACHCHENA</t>
  </si>
  <si>
    <t>WGU SUMANASIRI</t>
  </si>
  <si>
    <t>WGNP SUMANASIRI</t>
  </si>
  <si>
    <t>HWPWK WATAWALA</t>
  </si>
  <si>
    <t>HWLR WATAWALA</t>
  </si>
  <si>
    <t>BBPK BANDARA</t>
  </si>
  <si>
    <t>BBAJ BANDARA</t>
  </si>
  <si>
    <t>DS DANAPALA</t>
  </si>
  <si>
    <t>DS ASVIDHA</t>
  </si>
  <si>
    <t>WAUNATHIVU</t>
  </si>
  <si>
    <t>V YARMINI</t>
  </si>
  <si>
    <t>SV DHARUN</t>
  </si>
  <si>
    <t>RN SRIDEVI</t>
  </si>
  <si>
    <t>RN WIMANSHA</t>
  </si>
  <si>
    <t>BATTICALOA</t>
  </si>
  <si>
    <t>KOKKADICHOLA</t>
  </si>
  <si>
    <t>JM JAYARATHNA</t>
  </si>
  <si>
    <t>JMU ABISHIKA</t>
  </si>
  <si>
    <t>AMPARA</t>
  </si>
  <si>
    <t>DEHIATHTHAKANDIYA</t>
  </si>
  <si>
    <t>WD KUMARA</t>
  </si>
  <si>
    <t>WDN ALOCHANA</t>
  </si>
  <si>
    <t>AMMH BANDARA</t>
  </si>
  <si>
    <t>AMVS BANDARA</t>
  </si>
  <si>
    <t>AM IRSAD</t>
  </si>
  <si>
    <t>MIA NEHA</t>
  </si>
  <si>
    <t>DMP WIJEWARDANA</t>
  </si>
  <si>
    <t>DMYS DISSANAYAKA</t>
  </si>
  <si>
    <t>KMP JAYAWARDANA</t>
  </si>
  <si>
    <t>KMCK JAYAWARDANA</t>
  </si>
  <si>
    <t>KSP JAYAWARDHANA</t>
  </si>
  <si>
    <t>KTSP JAYAWARDHANA</t>
  </si>
  <si>
    <t>PADIYATHALAWA</t>
  </si>
  <si>
    <t>TWM JAYAWARDANA</t>
  </si>
  <si>
    <t>TWMKG JAYAWARDANA</t>
  </si>
  <si>
    <t>DAMANA</t>
  </si>
  <si>
    <t>RCK RAMASINHA</t>
  </si>
  <si>
    <t>RTD RAMASINHA</t>
  </si>
  <si>
    <t>MAHAOYA</t>
  </si>
  <si>
    <t>WMSB WIJEKOON</t>
  </si>
  <si>
    <t>WMRK WIJEKOON</t>
  </si>
  <si>
    <t>AT ASANKA</t>
  </si>
  <si>
    <t>AD DAMRESHI</t>
  </si>
  <si>
    <t>KHA UDANI</t>
  </si>
  <si>
    <t>HMHR HENNAYAKA</t>
  </si>
  <si>
    <t>RMS RAJAPAKSHA</t>
  </si>
  <si>
    <t>RMSD RAJAPAKSHA</t>
  </si>
  <si>
    <t>KW NANDANA KUSUM</t>
  </si>
  <si>
    <t>KHS WEERASEKARA</t>
  </si>
  <si>
    <t>KALAWANCHIKUDI</t>
  </si>
  <si>
    <t>D PRADEEPAN</t>
  </si>
  <si>
    <t>P SHAKISHNU</t>
  </si>
  <si>
    <t>KARTHIVU</t>
  </si>
  <si>
    <t>AMS KUMARASINGHE</t>
  </si>
  <si>
    <t>AMSD KUMARASINGHE</t>
  </si>
  <si>
    <t>RBA SENADEERA</t>
  </si>
  <si>
    <t>RBGG PRASHALI</t>
  </si>
  <si>
    <t>S KIRIJA</t>
  </si>
  <si>
    <t>TA ANSY</t>
  </si>
  <si>
    <t>NINDAVUR</t>
  </si>
  <si>
    <t>RMA KUMARA</t>
  </si>
  <si>
    <t>RMKTD RATHNAYAKA</t>
  </si>
  <si>
    <t>KALMUNE</t>
  </si>
  <si>
    <t>AHM HAMTHAN</t>
  </si>
  <si>
    <t>MHM AABID</t>
  </si>
  <si>
    <t>RGN PUSHPAKUMARA</t>
  </si>
  <si>
    <t>RGMC SEHANSI</t>
  </si>
  <si>
    <t>SPDBN PEMASIRI</t>
  </si>
  <si>
    <t>SPR ONARA</t>
  </si>
  <si>
    <t>DML CHINTHAKA</t>
  </si>
  <si>
    <t>DMKN DISSANAYAKA</t>
  </si>
  <si>
    <t>RAJP DHARMARATHNA</t>
  </si>
  <si>
    <t>RADN DHAMSIHA</t>
  </si>
  <si>
    <t>RADS DHAMSIHA</t>
  </si>
  <si>
    <t>ERAGAMA</t>
  </si>
  <si>
    <t>RMWS KUMARA</t>
  </si>
  <si>
    <t>RMHD THATHSARA</t>
  </si>
  <si>
    <t>SN JEEWANTHA</t>
  </si>
  <si>
    <t>SJ METHUPAMA</t>
  </si>
  <si>
    <t>EGINIYAGALA</t>
  </si>
  <si>
    <t>HJBU WIJENDRA</t>
  </si>
  <si>
    <t>HJN WIJENDRA</t>
  </si>
  <si>
    <t>KPRTC LURUKULASOORIYA</t>
  </si>
  <si>
    <t>KPSP KURUKULASOORIYA</t>
  </si>
  <si>
    <t>APB ABEYWICKRAMA</t>
  </si>
  <si>
    <t>AMTH ABEYWICKRAMA</t>
  </si>
  <si>
    <t>TRINCOMALEE</t>
  </si>
  <si>
    <t>UCHCHUVELI</t>
  </si>
  <si>
    <t>RKGSS ARIYASENA</t>
  </si>
  <si>
    <t>RKGAM ARIYASENA</t>
  </si>
  <si>
    <t>SAT SAMARASINGHE</t>
  </si>
  <si>
    <t>SAMS SOORIYAARACHCHI</t>
  </si>
  <si>
    <t>WGJA KUMARA</t>
  </si>
  <si>
    <t>WGSAT PRABATH</t>
  </si>
  <si>
    <t>KT KELLY</t>
  </si>
  <si>
    <t>ST KELLY</t>
  </si>
  <si>
    <t>ALKM DILRUK</t>
  </si>
  <si>
    <t>ALST DAMSATHI</t>
  </si>
  <si>
    <t>SAMPOOR</t>
  </si>
  <si>
    <t>FM IRFAN</t>
  </si>
  <si>
    <t>MIM AQMAR</t>
  </si>
  <si>
    <t>NILAVELI</t>
  </si>
  <si>
    <t>I UWAIS</t>
  </si>
  <si>
    <t>UMU HASIB</t>
  </si>
  <si>
    <t>MGNP MADAGEDARA</t>
  </si>
  <si>
    <t>MGCJ MADAGEDARA</t>
  </si>
  <si>
    <t>MUTHUR</t>
  </si>
  <si>
    <t>MVKH KUMARA</t>
  </si>
  <si>
    <t>MVO SATHNULA</t>
  </si>
  <si>
    <t>HDL GUNASINGHE</t>
  </si>
  <si>
    <t>HDLK GUNASINGHE</t>
  </si>
  <si>
    <t>KANTHALE</t>
  </si>
  <si>
    <t>GIDBN GAMMANPILA</t>
  </si>
  <si>
    <t>MV CHAMATHSHAKA</t>
  </si>
  <si>
    <t>WMRPK WIJERATHNA</t>
  </si>
  <si>
    <t>WMCG WIJERATHNA</t>
  </si>
  <si>
    <t>MHM JASEER</t>
  </si>
  <si>
    <t>MJS SAHRIS</t>
  </si>
  <si>
    <t>HARBOUR</t>
  </si>
  <si>
    <t>BM RAKEESH</t>
  </si>
  <si>
    <t>RM RAZIL</t>
  </si>
  <si>
    <t>DMW KUMARA</t>
  </si>
  <si>
    <t>DMNN RANDIDU</t>
  </si>
  <si>
    <t>KINNIYA</t>
  </si>
  <si>
    <t>AGM RIFAI</t>
  </si>
  <si>
    <t>MRL MARYAM</t>
  </si>
  <si>
    <t>WAMSN ATHAPATHTHU</t>
  </si>
  <si>
    <t>WAMMDN ATHAPATHTHU</t>
  </si>
  <si>
    <t>SOORIYAPURA</t>
  </si>
  <si>
    <t>BMBL BASNAYAKA</t>
  </si>
  <si>
    <t>BMSD BASNAYAKA</t>
  </si>
  <si>
    <t>GOMARANKADAWALA</t>
  </si>
  <si>
    <t>GMSP KUMARA</t>
  </si>
  <si>
    <t>KR GALLAGE</t>
  </si>
  <si>
    <t>AVNR JAYATHILAKA</t>
  </si>
  <si>
    <t>AVDR JAYATHILAKA</t>
  </si>
  <si>
    <t>AGBOPURA</t>
  </si>
  <si>
    <t>BMM MADUSHANKA</t>
  </si>
  <si>
    <t>BMI METHSETHA</t>
  </si>
  <si>
    <t>EMPM SENEWIRATHNA</t>
  </si>
  <si>
    <t>EMYI SENEWIRATHNA</t>
  </si>
  <si>
    <t>BMPS KUMARA</t>
  </si>
  <si>
    <t>BMY VIDUMINI</t>
  </si>
  <si>
    <t>JKCJ DAYARATHNA</t>
  </si>
  <si>
    <t>JKLH DAYARATNA</t>
  </si>
  <si>
    <t>POLONNARUWA</t>
  </si>
  <si>
    <t>MEEGASWEWA</t>
  </si>
  <si>
    <t>HMJS BANDARA</t>
  </si>
  <si>
    <t>HMNS BANDARA</t>
  </si>
  <si>
    <t>DGD PREMANATH</t>
  </si>
  <si>
    <t>DGI MINULYA</t>
  </si>
  <si>
    <t>TBSS BANDARA</t>
  </si>
  <si>
    <t>TBSB BANDARA</t>
  </si>
  <si>
    <t>AGJ PUSHPA KUMARA</t>
  </si>
  <si>
    <t>AGY AKESH</t>
  </si>
  <si>
    <t>WELIKANDA</t>
  </si>
  <si>
    <t>T JANOSHAN</t>
  </si>
  <si>
    <t>JJ JETHRO</t>
  </si>
  <si>
    <t>JJ JOEL</t>
  </si>
  <si>
    <t>KGCK SENAWIRATHNA</t>
  </si>
  <si>
    <t>KGPT SENAWIRATHNA</t>
  </si>
  <si>
    <t>MINNERIYA</t>
  </si>
  <si>
    <t>SGA MADURASINGHE</t>
  </si>
  <si>
    <t>SGON MADURASINGHE</t>
  </si>
  <si>
    <t>TMN UDAYA KUMARA</t>
  </si>
  <si>
    <t>TMWWD THENNAKOON</t>
  </si>
  <si>
    <t>HGP KARUNARATHNA</t>
  </si>
  <si>
    <t>HGST KARUNARATHNA</t>
  </si>
  <si>
    <t>ARALAGANVILA</t>
  </si>
  <si>
    <t>WMP WEERASINGHE</t>
  </si>
  <si>
    <t>WMMN WEERASINGHE</t>
  </si>
  <si>
    <t>MSK PRIYADARSHANA</t>
  </si>
  <si>
    <t>MII ASHINSHANA</t>
  </si>
  <si>
    <t>SIRIPURA</t>
  </si>
  <si>
    <t>NMDP JINATISSA</t>
  </si>
  <si>
    <t>NMOM JINATISSA</t>
  </si>
  <si>
    <t>RMHMTGSDB HERATH</t>
  </si>
  <si>
    <t>RMHMTGN MANODYA</t>
  </si>
  <si>
    <t>BAKAMUNA</t>
  </si>
  <si>
    <t>MMEN DISSANAYAKA</t>
  </si>
  <si>
    <t>HMDA UDAGEDARA</t>
  </si>
  <si>
    <t>N KIRUPARAJAN</t>
  </si>
  <si>
    <t>K RITHEMAGISHA</t>
  </si>
  <si>
    <t>NBBSK BANDARANAYAKA</t>
  </si>
  <si>
    <t>AGRO PREMARATHNA</t>
  </si>
  <si>
    <t>ANURADHAPURA</t>
  </si>
  <si>
    <t>SCV RATHNAYAKE</t>
  </si>
  <si>
    <t>RMLM RATHNAYAKE</t>
  </si>
  <si>
    <t>KEBETHIGOLLEWA</t>
  </si>
  <si>
    <t>BAL KUSUMSIRI</t>
  </si>
  <si>
    <t>BASM KUSUMSIRI</t>
  </si>
  <si>
    <t>JMM PRIYANGA</t>
  </si>
  <si>
    <t>JMCK SEHAS</t>
  </si>
  <si>
    <t>SS SUGATHAPALA</t>
  </si>
  <si>
    <t>SSVJ SHADAKALUM</t>
  </si>
  <si>
    <t>KAHATAGASDIGILIYA</t>
  </si>
  <si>
    <t>WS KUMARASINGHA</t>
  </si>
  <si>
    <t>SKTL KUMARASINGHA</t>
  </si>
  <si>
    <t>PBSS WADIMUNA</t>
  </si>
  <si>
    <t>WMKS WADIMUNA</t>
  </si>
  <si>
    <t>HOROUPATHANA</t>
  </si>
  <si>
    <t>GUPK DE SOYSA</t>
  </si>
  <si>
    <t>GSS DE SOYSA</t>
  </si>
  <si>
    <t>W CHANDRASIRI</t>
  </si>
  <si>
    <t>CSD CHANDRASIRI</t>
  </si>
  <si>
    <t>SB WICKRAMARATHNA</t>
  </si>
  <si>
    <t>DMSA DISANAYAKA</t>
  </si>
  <si>
    <t>CMDK CHANDRASEKARA</t>
  </si>
  <si>
    <t>MNK CHANDRASEKARA</t>
  </si>
  <si>
    <t>KMKGT KUMARI</t>
  </si>
  <si>
    <t>ESY SANOOJ</t>
  </si>
  <si>
    <t>HIDOLGAMA</t>
  </si>
  <si>
    <t>WPAK KULARATHNA</t>
  </si>
  <si>
    <t>WPTN KULARATHNA</t>
  </si>
  <si>
    <t>UR PREMALAL</t>
  </si>
  <si>
    <t>RUDC LAKSIRI</t>
  </si>
  <si>
    <t>KAVARAKKULAMA</t>
  </si>
  <si>
    <t>KSNMP SRIYANANDA</t>
  </si>
  <si>
    <t>EMSP SRIYANANDA</t>
  </si>
  <si>
    <t>HIDOGAMA</t>
  </si>
  <si>
    <t>SADP AMARASENA</t>
  </si>
  <si>
    <t>SAO IHANSA</t>
  </si>
  <si>
    <t>MEDAWACHCHIYA</t>
  </si>
  <si>
    <t>WAH WIJESINGHA</t>
  </si>
  <si>
    <t>KMTS WIJESINGHA</t>
  </si>
  <si>
    <t>KGTC GUNASENA</t>
  </si>
  <si>
    <t>YB GUNASENA</t>
  </si>
  <si>
    <t>KMGJS KUMARA</t>
  </si>
  <si>
    <t>KMGH HASARA</t>
  </si>
  <si>
    <t>WMA WIJESUNDARA</t>
  </si>
  <si>
    <t>WMSM WIJESUNDARA</t>
  </si>
  <si>
    <t>UDAMALUWA</t>
  </si>
  <si>
    <t>WRJ LIYANAGE</t>
  </si>
  <si>
    <t>WHUT LIYANAGE</t>
  </si>
  <si>
    <t>HINDOGAMA</t>
  </si>
  <si>
    <t>SH ZOYSA</t>
  </si>
  <si>
    <t>MD DE ZOYSA</t>
  </si>
  <si>
    <t>KALLANCHIYA</t>
  </si>
  <si>
    <t>SR PRIYANTHA</t>
  </si>
  <si>
    <t>IP SOMAPALA</t>
  </si>
  <si>
    <t>THIRAPPANE</t>
  </si>
  <si>
    <t>DMS RAJAKARUNA</t>
  </si>
  <si>
    <t>DMON RAJAKARUNA</t>
  </si>
  <si>
    <t>GPR DISSANAYAKA</t>
  </si>
  <si>
    <t>PRAA DISSANAYAKA</t>
  </si>
  <si>
    <t>MC SAMPATH</t>
  </si>
  <si>
    <t>ML NAVINDUL</t>
  </si>
  <si>
    <t>THANTHIRIMALE</t>
  </si>
  <si>
    <t>JAR JAYAWARDANA</t>
  </si>
  <si>
    <t>JATW JAYAWARDANA</t>
  </si>
  <si>
    <t>RAJANGANAYA</t>
  </si>
  <si>
    <t>KKR DINESH</t>
  </si>
  <si>
    <t>KKSD BRITO</t>
  </si>
  <si>
    <t>NOCHCHIYAGAMA</t>
  </si>
  <si>
    <t>BGNJ GAMAGE</t>
  </si>
  <si>
    <t>NY GAMAGE</t>
  </si>
  <si>
    <t>EAPS SAMARAWEERA</t>
  </si>
  <si>
    <t>KD NETHSILU</t>
  </si>
  <si>
    <t>LMC DILHAN</t>
  </si>
  <si>
    <t>LMS METHMIKA</t>
  </si>
  <si>
    <t>IMS BANDARA</t>
  </si>
  <si>
    <t>IMO WIMANDI</t>
  </si>
  <si>
    <t>GMG SUDARSHANA</t>
  </si>
  <si>
    <t>GMSS SATHSARANI</t>
  </si>
  <si>
    <t>MARADANKADAWALA</t>
  </si>
  <si>
    <t>MAPB MARASINGHE</t>
  </si>
  <si>
    <t>MAAU MARASINGHE</t>
  </si>
  <si>
    <t>EPPAWALA</t>
  </si>
  <si>
    <t>TA KUMARA</t>
  </si>
  <si>
    <t>AMAT ADIKARI</t>
  </si>
  <si>
    <t>KEKIRAWA</t>
  </si>
  <si>
    <t>DNP DAYANANDA</t>
  </si>
  <si>
    <t>DPS RITUMJA</t>
  </si>
  <si>
    <t>DMRB DISSANAYAKA</t>
  </si>
  <si>
    <t>IC DISSANAYAKA</t>
  </si>
  <si>
    <t>BGA GUNARATHNA</t>
  </si>
  <si>
    <t>RNNA NANAYAKKARA</t>
  </si>
  <si>
    <t>THAMBUTHTHEGAMA</t>
  </si>
  <si>
    <t>JAS JAYAKODY</t>
  </si>
  <si>
    <t>JAT SWETHA</t>
  </si>
  <si>
    <t>KHKS DAYANANDA</t>
  </si>
  <si>
    <t>AS RATHNAYAKA</t>
  </si>
  <si>
    <t>MIHINTHALE</t>
  </si>
  <si>
    <t>CR RUPASINGHA</t>
  </si>
  <si>
    <t>TN RUPASINGHA</t>
  </si>
  <si>
    <t>THALAWA</t>
  </si>
  <si>
    <t>KMRSB GALAGODA</t>
  </si>
  <si>
    <t>KMSRB GALAGODA</t>
  </si>
  <si>
    <t>DMUP ATHTHANAYAKA</t>
  </si>
  <si>
    <t>DMHC ATHTHANAYAKA</t>
  </si>
  <si>
    <t>ELAYAPATHTHUWA</t>
  </si>
  <si>
    <t>IGRB SANDARUWAN</t>
  </si>
  <si>
    <t>IGKG SANDARUWAN</t>
  </si>
  <si>
    <t>KMN WICKRAMASOORIYA</t>
  </si>
  <si>
    <t>KMOW WICKRAMASOORIYA</t>
  </si>
  <si>
    <t xml:space="preserve">KMBYB KULATHUM </t>
  </si>
  <si>
    <t>KMND BANDARA</t>
  </si>
  <si>
    <t>SMS SENADEERA</t>
  </si>
  <si>
    <t>SMLI SENANAYAKA</t>
  </si>
  <si>
    <t>JAFFNA</t>
  </si>
  <si>
    <t>CHUNNAGAM</t>
  </si>
  <si>
    <t>N RUPAMENAN</t>
  </si>
  <si>
    <t>R KAJARNIKA</t>
  </si>
  <si>
    <t>HMJK HERATH</t>
  </si>
  <si>
    <t>HMVD HERATH</t>
  </si>
  <si>
    <t>KOPAI</t>
  </si>
  <si>
    <t xml:space="preserve">K NIRUPARAJ </t>
  </si>
  <si>
    <t>N AKSHAYA</t>
  </si>
  <si>
    <t>WMGGSB WIJETHUNGA</t>
  </si>
  <si>
    <t>WMHSD WIJETHUNGA</t>
  </si>
  <si>
    <t>KYGPK PREMASIRI</t>
  </si>
  <si>
    <t>KYGVV SENETHSA</t>
  </si>
  <si>
    <t>MTS WIJESINGHE</t>
  </si>
  <si>
    <t>MTTD WIJESINGHE</t>
  </si>
  <si>
    <t>BGMP CHATHURANGA</t>
  </si>
  <si>
    <t>BGI OLEENA</t>
  </si>
  <si>
    <t>MANIPPAI</t>
  </si>
  <si>
    <t>AMSK ABESINGHE</t>
  </si>
  <si>
    <t>AMSN ABESINGHE</t>
  </si>
  <si>
    <t>MGP PUSHPAKUMARA</t>
  </si>
  <si>
    <t>MGDJ JAYAWARDANA</t>
  </si>
  <si>
    <t>HAMPNK GUNARATHNA</t>
  </si>
  <si>
    <t>HAMHK GUNARATHNA</t>
  </si>
  <si>
    <t>CHAVAKACHCHERIYA</t>
  </si>
  <si>
    <t>EMC EKANAYAKA</t>
  </si>
  <si>
    <t>EMOM EKANAYAKA</t>
  </si>
  <si>
    <t>HGS PINTHU</t>
  </si>
  <si>
    <t>KGKH PINTHU</t>
  </si>
  <si>
    <t>KIS BANDARA</t>
  </si>
  <si>
    <t>DDB BANDARA</t>
  </si>
  <si>
    <t>WADUKKOTTE</t>
  </si>
  <si>
    <t>SBCK ABESEKARA</t>
  </si>
  <si>
    <t>SBRI ABESEKARA</t>
  </si>
  <si>
    <t>R THANANCHEYAN</t>
  </si>
  <si>
    <t>T KAVISNAA</t>
  </si>
  <si>
    <t>M SUMAN</t>
  </si>
  <si>
    <t>SS ABHIMAN</t>
  </si>
  <si>
    <t>EMMGM EKANAYAKA</t>
  </si>
  <si>
    <t>EMMGTK EKANAYAKA</t>
  </si>
  <si>
    <t>T PRATHARSAN</t>
  </si>
  <si>
    <t>P LAKSITH</t>
  </si>
  <si>
    <t>KKS</t>
  </si>
  <si>
    <t>ILAWALE</t>
  </si>
  <si>
    <t>KGAS SOMARATHNA</t>
  </si>
  <si>
    <t>KGND SOMARATHNA</t>
  </si>
  <si>
    <t>R SIVASEELAN</t>
  </si>
  <si>
    <t>S LAVANIKA</t>
  </si>
  <si>
    <t>KPS KARUNARATHNA</t>
  </si>
  <si>
    <t>KPND KARUNARATHNA</t>
  </si>
  <si>
    <t>RMGS DASANAYAKA</t>
  </si>
  <si>
    <t>RMRA DASANAYAKA</t>
  </si>
  <si>
    <t>HRDP HENANAYAKA</t>
  </si>
  <si>
    <t>HRYL HENANAYAKA</t>
  </si>
  <si>
    <t>EJK EKANAYAKA</t>
  </si>
  <si>
    <t>TMMC EKANAYAKA</t>
  </si>
  <si>
    <t>MARUTHANKERNY</t>
  </si>
  <si>
    <t>PGS SENARATHNE</t>
  </si>
  <si>
    <t>TD SENARATHNE</t>
  </si>
  <si>
    <t>WAMK SANDANAYAKA</t>
  </si>
  <si>
    <t>WAAU SANDANAYAKA</t>
  </si>
  <si>
    <t>MGAS JAYASINGHE</t>
  </si>
  <si>
    <t>KN JAYASINGHE</t>
  </si>
  <si>
    <t>KODIKAMAM</t>
  </si>
  <si>
    <t>PGP RANASINGHE</t>
  </si>
  <si>
    <t>PTT RANASINGHE</t>
  </si>
  <si>
    <t>TMN THENNAKOON</t>
  </si>
  <si>
    <t>TMNP THENNAKOON</t>
  </si>
  <si>
    <t>HV NUWAN PRADEEP</t>
  </si>
  <si>
    <t>HVS NIHINSA</t>
  </si>
  <si>
    <t>HDS GUNAWARDANA</t>
  </si>
  <si>
    <t>RA GUNAWARDANA</t>
  </si>
  <si>
    <t>I BARATHIRAJA</t>
  </si>
  <si>
    <t>C SENAL</t>
  </si>
  <si>
    <t>NMDUP BANDARA</t>
  </si>
  <si>
    <t>NMARC BANDARA</t>
  </si>
  <si>
    <t>URRS BANDARA</t>
  </si>
  <si>
    <t>URMS BANDARA</t>
  </si>
  <si>
    <t>MG WIMUKTHI</t>
  </si>
  <si>
    <t>MD YENUL</t>
  </si>
  <si>
    <t>UYLANKULAMA</t>
  </si>
  <si>
    <t>KADW KODITHUWAKKU</t>
  </si>
  <si>
    <t>KAT SANTHUL</t>
  </si>
  <si>
    <t>KILINOCHCHI</t>
  </si>
  <si>
    <t>PALEY</t>
  </si>
  <si>
    <t>UGR RAJAPAKSHA</t>
  </si>
  <si>
    <t>UGSV RAJAPAKSHA</t>
  </si>
  <si>
    <t>VAVUNIYA</t>
  </si>
  <si>
    <t>BLARR LIYANAARACHCHI</t>
  </si>
  <si>
    <t>BLATY LIYANARARACHCHI</t>
  </si>
  <si>
    <t>SIDAMBARAPURAM</t>
  </si>
  <si>
    <t>DAK DAYARATHNA</t>
  </si>
  <si>
    <t>WACT JAYARATHNA</t>
  </si>
  <si>
    <t>PARAYANALANKULAM</t>
  </si>
  <si>
    <t>AAR ASHRAFF</t>
  </si>
  <si>
    <t>RAD HAASHNI</t>
  </si>
  <si>
    <t>SETTIKULAM</t>
  </si>
  <si>
    <t>SLMDPM SAMARATHUNGA</t>
  </si>
  <si>
    <t>SLMDK SAYUMDI</t>
  </si>
  <si>
    <t>IRATTAPERIYAKULAM</t>
  </si>
  <si>
    <t>CM KEERTHIRATHNA</t>
  </si>
  <si>
    <t>KJMC KEERTHIRATHNA</t>
  </si>
  <si>
    <t>GMA RAJAKARUNA</t>
  </si>
  <si>
    <t>GMKN RAJAKARUNA</t>
  </si>
  <si>
    <t>EMISK EKANAYAKA</t>
  </si>
  <si>
    <t>EMIPS EKANAYAKA</t>
  </si>
  <si>
    <t>RACD RATHNAYAKA</t>
  </si>
  <si>
    <t>RASS RATHNAYAKA</t>
  </si>
  <si>
    <t>THELIPPALE</t>
  </si>
  <si>
    <t>S ILANKEERAN</t>
  </si>
  <si>
    <t>I PRAGADEESWARAR</t>
  </si>
  <si>
    <t>S RAMESH</t>
  </si>
  <si>
    <t>R H NILSARE</t>
  </si>
  <si>
    <t>AMRMK ATHTHANAYAKA</t>
  </si>
  <si>
    <t>AMLTD ATHTHANAYAKA</t>
  </si>
  <si>
    <t>SPC DISSANAYAKA</t>
  </si>
  <si>
    <t>SPD DUHANSHA</t>
  </si>
  <si>
    <t>SPD DITHNAL</t>
  </si>
  <si>
    <t>IM SANOOS</t>
  </si>
  <si>
    <t>SM AARAS</t>
  </si>
  <si>
    <t>MGH JANAKA</t>
  </si>
  <si>
    <t>MGJP AKASHMIKA</t>
  </si>
  <si>
    <t>AAN PERERA</t>
  </si>
  <si>
    <t>AAVU PERERA</t>
  </si>
  <si>
    <t>AAVI PERERA</t>
  </si>
  <si>
    <t>PGDN PALLEGEDARA</t>
  </si>
  <si>
    <t>PGC SASMITHA</t>
  </si>
  <si>
    <t>RPL BANDARA</t>
  </si>
  <si>
    <t>PLBNS BANDARA</t>
  </si>
  <si>
    <t>IYANKULAM</t>
  </si>
  <si>
    <t>MULLAITIVU</t>
  </si>
  <si>
    <t>PGSP PARANAGEDARA</t>
  </si>
  <si>
    <t>PGTK METHNIDU</t>
  </si>
  <si>
    <t>DMSS WICKRAMASINGHE</t>
  </si>
  <si>
    <t>WANK JAYASEKARA</t>
  </si>
  <si>
    <t>WATS JAYASEKARA</t>
  </si>
  <si>
    <t>ODDUSUDAN</t>
  </si>
  <si>
    <t>MGCP GAMAGE</t>
  </si>
  <si>
    <t>MGND GAMAGE</t>
  </si>
  <si>
    <t>AMS BANDARA</t>
  </si>
  <si>
    <t>AMGSV BANDARA</t>
  </si>
  <si>
    <t>MULLIYAWALAI</t>
  </si>
  <si>
    <t>BWR PUSHPA KUMARA</t>
  </si>
  <si>
    <t>BWS DIMANLEE</t>
  </si>
  <si>
    <t>WJK DISSANAYAKA</t>
  </si>
  <si>
    <t>TO DISSANAYAKA</t>
  </si>
  <si>
    <t>DP AMBAGAHAGE</t>
  </si>
  <si>
    <t>DD AMBAGAHAGE</t>
  </si>
  <si>
    <t>MIS GUNATHILAKA</t>
  </si>
  <si>
    <t>MSA GUNATHILAKA</t>
  </si>
  <si>
    <t>KURUNEGALA</t>
  </si>
  <si>
    <t>MDSR JAYATHUNGA</t>
  </si>
  <si>
    <t>MDSV JAYATHUNGA</t>
  </si>
  <si>
    <t>CHILAW</t>
  </si>
  <si>
    <t>WENNAPPUWA</t>
  </si>
  <si>
    <t>HPDM THILAKARATHNA</t>
  </si>
  <si>
    <t>HPDY THILAKARATHNA</t>
  </si>
  <si>
    <t>PKLK WIJERATHNA</t>
  </si>
  <si>
    <t>HDSS RANASINGHE</t>
  </si>
  <si>
    <t>RIBDP RATHNAMALALA</t>
  </si>
  <si>
    <t>RIBDID RATHNAMALALA</t>
  </si>
  <si>
    <t>KOSWATHTHA</t>
  </si>
  <si>
    <t>WMSP KUMARA</t>
  </si>
  <si>
    <t>WMAA WIJESINGHA</t>
  </si>
  <si>
    <t>MWS NIROSHAN</t>
  </si>
  <si>
    <t>MWGI KUMARASINGHA</t>
  </si>
  <si>
    <t>JMPK JAYASUNDARA</t>
  </si>
  <si>
    <t>JMCS JAYASUNDARA</t>
  </si>
  <si>
    <t>WAPP WALPOLA</t>
  </si>
  <si>
    <t>HMSD MANDARA</t>
  </si>
  <si>
    <t>WDLS ABEYRATHNA</t>
  </si>
  <si>
    <t>WDSD ABEYRATHNA</t>
  </si>
  <si>
    <t>DORATIYAWA</t>
  </si>
  <si>
    <t>BDC JAYAWARDHANA</t>
  </si>
  <si>
    <t>BDS JAYAWARDHANA</t>
  </si>
  <si>
    <t>GOKARALLA</t>
  </si>
  <si>
    <t>WAM WIJESENA</t>
  </si>
  <si>
    <t>RASH PERERA</t>
  </si>
  <si>
    <t>MSN DESHAPRIYA</t>
  </si>
  <si>
    <t>MSD DESHAPRIYA</t>
  </si>
  <si>
    <t>KULIYAPITIYA</t>
  </si>
  <si>
    <t>MRMA RATHNAYAKA</t>
  </si>
  <si>
    <t>MRMDM RATHNAYAKA</t>
  </si>
  <si>
    <t>EAKC EDIRISINGHA</t>
  </si>
  <si>
    <t>EASM EDIRISINGHA</t>
  </si>
  <si>
    <t>EMAK EKANAYAKA</t>
  </si>
  <si>
    <t>DPOS EKANAYAKA</t>
  </si>
  <si>
    <t>AMSS AMARAKOON</t>
  </si>
  <si>
    <t>AMDND AMARAKOON</t>
  </si>
  <si>
    <t>WEERABUGEDARA</t>
  </si>
  <si>
    <t>JKPP KUMARA</t>
  </si>
  <si>
    <t>JKGPD JAYAWEERA</t>
  </si>
  <si>
    <t>MMRS DASANAYAKA</t>
  </si>
  <si>
    <t>MMLBL DASANAYAKA</t>
  </si>
  <si>
    <t>RPPK WICKRAMASINGHE</t>
  </si>
  <si>
    <t>RPMS WICKRAMASINGHE</t>
  </si>
  <si>
    <t>MADURAGODA</t>
  </si>
  <si>
    <t>PDAK JAYATHILAKA</t>
  </si>
  <si>
    <t>KMDC KULATHUNGA</t>
  </si>
  <si>
    <t>PS IMIARACHCHI</t>
  </si>
  <si>
    <t>SS IMIARACHCHI</t>
  </si>
  <si>
    <t>HMLSB HERATH</t>
  </si>
  <si>
    <t>HMTTR HERATH</t>
  </si>
  <si>
    <t>MORAGOLLAGAMA</t>
  </si>
  <si>
    <t>PY NADEESHANI</t>
  </si>
  <si>
    <t>BMIR BASNAYAKA</t>
  </si>
  <si>
    <t>DANKOTUWA</t>
  </si>
  <si>
    <t>TGRM BANDARA</t>
  </si>
  <si>
    <t>TGYW BANDARA</t>
  </si>
  <si>
    <t>MARAVILA</t>
  </si>
  <si>
    <t>MARAWILA</t>
  </si>
  <si>
    <t>GHCTS PEMASIRI</t>
  </si>
  <si>
    <t>GHCDKK PEMASIRI</t>
  </si>
  <si>
    <t>RPN GUNATHILAKA</t>
  </si>
  <si>
    <t>RPCN YUTHMINI</t>
  </si>
  <si>
    <t>KUMBUKGETE</t>
  </si>
  <si>
    <t>KMNN KULATHUNGA</t>
  </si>
  <si>
    <t>IMVS ATHTHANAYAKA</t>
  </si>
  <si>
    <t>POLGAHAWELA</t>
  </si>
  <si>
    <t>SMPU SUBASHINI</t>
  </si>
  <si>
    <t>ORCS BANDARA</t>
  </si>
  <si>
    <t>WCI</t>
  </si>
  <si>
    <t>SAAM SAMARASINGHE</t>
  </si>
  <si>
    <t>MPPA WIJAYARATHNA</t>
  </si>
  <si>
    <t>WGNK WIMALARATHNA</t>
  </si>
  <si>
    <t>WGSA WIMALARATHNA</t>
  </si>
  <si>
    <t>WGNA WIMALARATHNA</t>
  </si>
  <si>
    <t>BMAN BALASOORIYA</t>
  </si>
  <si>
    <t>BMHR BALASOORIYA</t>
  </si>
  <si>
    <t>DASK DASANAYAKA</t>
  </si>
  <si>
    <t>DASS DASANAYAKA</t>
  </si>
  <si>
    <t>POTHUHERA</t>
  </si>
  <si>
    <t>MMUK ABEYSINGHE</t>
  </si>
  <si>
    <t>HMNRB HERATH</t>
  </si>
  <si>
    <t>ALAWWA</t>
  </si>
  <si>
    <t>JPRS JAYAMAHA</t>
  </si>
  <si>
    <t>JPKN JAYAMAHA</t>
  </si>
  <si>
    <t>EPDWS KUMARA</t>
  </si>
  <si>
    <t>EPDTD SRI ETHUGALA</t>
  </si>
  <si>
    <t>KMAN KARUNANAYAKE</t>
  </si>
  <si>
    <t>EMLL EKANAYAKE</t>
  </si>
  <si>
    <t>THALAMALGAMA</t>
  </si>
  <si>
    <t>KAKH RANATHUNGA</t>
  </si>
  <si>
    <t>RATS RANATHUNGA</t>
  </si>
  <si>
    <t>KUMBUKGATE</t>
  </si>
  <si>
    <t>RMCHK RATHNAYAKA</t>
  </si>
  <si>
    <t>RMVM RATHNAYAKA</t>
  </si>
  <si>
    <t>MAWATHAGAMA</t>
  </si>
  <si>
    <t>EMEGCM EKANAYAKA</t>
  </si>
  <si>
    <t>DMTT DISANAYAKA</t>
  </si>
  <si>
    <t>SACS SURIYAARACHCHI</t>
  </si>
  <si>
    <t>SAS HANSANA</t>
  </si>
  <si>
    <t>MELSIRIPURA</t>
  </si>
  <si>
    <t>P THIVVIKA</t>
  </si>
  <si>
    <t>KMGN KUMARA</t>
  </si>
  <si>
    <t>MP SANDAMALI</t>
  </si>
  <si>
    <t>HEWS PUNYAWANSHA</t>
  </si>
  <si>
    <t>HMAN HERATH</t>
  </si>
  <si>
    <t>HMSD HERATH</t>
  </si>
  <si>
    <t>WACP PREMATHILAKA</t>
  </si>
  <si>
    <t>HMRD BANDARA</t>
  </si>
  <si>
    <t>DMIU DISANAYAKA</t>
  </si>
  <si>
    <t>DMKS DASANAYAKA</t>
  </si>
  <si>
    <t>DMV BANDARA</t>
  </si>
  <si>
    <t>DMKSN DISSANAYAKA</t>
  </si>
  <si>
    <t>NARAMMALA</t>
  </si>
  <si>
    <t>RMSP KUMARA</t>
  </si>
  <si>
    <t>RMYDM RAJAPAKSHA</t>
  </si>
  <si>
    <t>AMNIB ADIKARI</t>
  </si>
  <si>
    <t>AMBJ ADIKARI</t>
  </si>
  <si>
    <t>IAIM ILUKTHENNA</t>
  </si>
  <si>
    <t>RMSA RATHNAYAKA</t>
  </si>
  <si>
    <t>BINGIRIYA</t>
  </si>
  <si>
    <t>KMS MALKANTHI</t>
  </si>
  <si>
    <t>AGY KIHARA</t>
  </si>
  <si>
    <t>NPRA WIMALADASA</t>
  </si>
  <si>
    <t>NPI UDAMSA</t>
  </si>
  <si>
    <t>RPMA INOSHAN</t>
  </si>
  <si>
    <t>RPT SASINDU</t>
  </si>
  <si>
    <t>GIRIULLA</t>
  </si>
  <si>
    <t>WMRH EHETUWEWA</t>
  </si>
  <si>
    <t>MAWS MALLAWAARACHCHI</t>
  </si>
  <si>
    <t>MDS KUMARA</t>
  </si>
  <si>
    <t>MDSAM DISSANAYAKA</t>
  </si>
  <si>
    <t>KUBUKGATE</t>
  </si>
  <si>
    <t>WMAP WANNINAYAKA</t>
  </si>
  <si>
    <t>WMTL WANNINAYAKA</t>
  </si>
  <si>
    <t>SWWCR WIJAYARAJA</t>
  </si>
  <si>
    <t>SWWSR WIJAYARAJA</t>
  </si>
  <si>
    <t>WMNS WANNINAYAKA</t>
  </si>
  <si>
    <t>HNTK DISSANAYAKA</t>
  </si>
  <si>
    <t>HMCP HERATH</t>
  </si>
  <si>
    <t>HMSS HERATH</t>
  </si>
  <si>
    <t>DMMP RATHNASIRI</t>
  </si>
  <si>
    <t>DMAJ DISSANAYAKA</t>
  </si>
  <si>
    <t>RASNAYAKAPURA</t>
  </si>
  <si>
    <t>LMK HETTI ARACHCHI</t>
  </si>
  <si>
    <t>TD HETTI ARACHCHI</t>
  </si>
  <si>
    <t>DMPS DAUWDASEKARA</t>
  </si>
  <si>
    <t>HHASDM HERATH</t>
  </si>
  <si>
    <t>JMSS BANDARA</t>
  </si>
  <si>
    <t>JMSP JAYASUNDARA</t>
  </si>
  <si>
    <t>RMCM RAJAPAKSHA</t>
  </si>
  <si>
    <t>HMCO PALAPATHWALA</t>
  </si>
  <si>
    <t>DUMMALASOORIYA</t>
  </si>
  <si>
    <t>MPDR MADURASINGHE</t>
  </si>
  <si>
    <t>MPDRS MADURASINGHE</t>
  </si>
  <si>
    <t>RMSK BANDARA</t>
  </si>
  <si>
    <t>AMHS ADIKARI</t>
  </si>
  <si>
    <t>RMRK RATHNATHILAKA</t>
  </si>
  <si>
    <t>RMDN RANATHUNGA</t>
  </si>
  <si>
    <t>RAUC PERERA</t>
  </si>
  <si>
    <t>RAPD ARUMANDI</t>
  </si>
  <si>
    <t>LWAN WIJERATHNA</t>
  </si>
  <si>
    <t>LWASM WIJERATHNA</t>
  </si>
  <si>
    <t>BNISK BANDARANAYAKA</t>
  </si>
  <si>
    <t>BNV MINUTH</t>
  </si>
  <si>
    <t>MAHO</t>
  </si>
  <si>
    <t>DMNPK DISSANAYAKA</t>
  </si>
  <si>
    <t>DMSV DISSANAYAKA</t>
  </si>
  <si>
    <t>HETTIPOLA</t>
  </si>
  <si>
    <t>AMCK AMARASINGHA</t>
  </si>
  <si>
    <t>AMNA AMARASINGHA</t>
  </si>
  <si>
    <t>KNIP KUMARA</t>
  </si>
  <si>
    <t>KNM VITHAKSHANA</t>
  </si>
  <si>
    <t>JMDD JAYASINGHE</t>
  </si>
  <si>
    <t>PGDSA KUMARASINGHE</t>
  </si>
  <si>
    <t>APDRK WIJETHUNGA</t>
  </si>
  <si>
    <t>APDND WIJETHUNGA</t>
  </si>
  <si>
    <t>PANNALA</t>
  </si>
  <si>
    <t>NDS MIHIRANI</t>
  </si>
  <si>
    <t>HADA HIRUSARA</t>
  </si>
  <si>
    <t>HMC HERATH</t>
  </si>
  <si>
    <t>HMRV HERATH</t>
  </si>
  <si>
    <t>S NANAYAKKARA</t>
  </si>
  <si>
    <t>NA NANAYAKKARA</t>
  </si>
  <si>
    <t>PAPUM PANAMBARA</t>
  </si>
  <si>
    <t>PAY OUCHITHYA</t>
  </si>
  <si>
    <t>LHRK LANSAKARA</t>
  </si>
  <si>
    <t>LHMWU LANSAKARA</t>
  </si>
  <si>
    <t>MRS BANDARA</t>
  </si>
  <si>
    <t>MIL BANDARA</t>
  </si>
  <si>
    <t>EMML EKANAYAKA</t>
  </si>
  <si>
    <t>EMMGS EKANAYAKA</t>
  </si>
  <si>
    <t>AMAL PRIYADARSHANA</t>
  </si>
  <si>
    <t>AMSN ABEYSINGHE</t>
  </si>
  <si>
    <t>KAY PRIYADARSHANI</t>
  </si>
  <si>
    <t>HAMY UDAKARA</t>
  </si>
  <si>
    <t>BMS KUMARA</t>
  </si>
  <si>
    <t>BMBM BASNAYAKA</t>
  </si>
  <si>
    <t>MMSSK JAYAKODI</t>
  </si>
  <si>
    <t>MMTN JAYAKODI</t>
  </si>
  <si>
    <t>WSI WICKRAMARATHNA</t>
  </si>
  <si>
    <t>WVD WICKRAMARATHNA</t>
  </si>
  <si>
    <t>HMGM HERATH</t>
  </si>
  <si>
    <t>HMTK HERATH</t>
  </si>
  <si>
    <t>IGURUWATHTHA</t>
  </si>
  <si>
    <t>RDSD PATHMASURIYA</t>
  </si>
  <si>
    <t>RDAV RAJAMUNI</t>
  </si>
  <si>
    <t>PANSIYAGAMA</t>
  </si>
  <si>
    <t>KMAR KUMARA</t>
  </si>
  <si>
    <t>KMB AYASHNA</t>
  </si>
  <si>
    <t>RMR RATHNAYAKA</t>
  </si>
  <si>
    <t>RMDT RATHNAYAKA</t>
  </si>
  <si>
    <t>JAUN JAYAWEERA</t>
  </si>
  <si>
    <t>HWS NISHANKA</t>
  </si>
  <si>
    <t>ABANPOLA</t>
  </si>
  <si>
    <t>WTM JAYASENA</t>
  </si>
  <si>
    <t>WTMSB THENNAKOON</t>
  </si>
  <si>
    <t>WELAGEDARA</t>
  </si>
  <si>
    <t>HMDB HERATH</t>
  </si>
  <si>
    <t>HMDS HERATH</t>
  </si>
  <si>
    <t>WARIYAPOLA</t>
  </si>
  <si>
    <t>IDS KUSUMALATHA</t>
  </si>
  <si>
    <t>RD PABASARA</t>
  </si>
  <si>
    <t>WPNS WICKRAMANAYAKA</t>
  </si>
  <si>
    <t>WPSG WICKRAMANAYAKA</t>
  </si>
  <si>
    <t>WANC WICKRAMAARACHCHI</t>
  </si>
  <si>
    <t>WAGC WICKRAMAARACHCHI</t>
  </si>
  <si>
    <t>ADHN KUMUDUNI</t>
  </si>
  <si>
    <t>PPADS PERERA</t>
  </si>
  <si>
    <t>RMMS RATHNAYAKA</t>
  </si>
  <si>
    <t>RMRBKB RATHNAYAKE</t>
  </si>
  <si>
    <t>RMMN RATHNAYAKE</t>
  </si>
  <si>
    <t>BOYAWALANA</t>
  </si>
  <si>
    <t>DADC PREMARATHNA</t>
  </si>
  <si>
    <t>DAOR DAHANEKA</t>
  </si>
  <si>
    <t>RATHNAPURA</t>
  </si>
  <si>
    <t>IMD RASHMENDRA</t>
  </si>
  <si>
    <t>CN ILANKOON</t>
  </si>
  <si>
    <t>EHELIYAGODA</t>
  </si>
  <si>
    <t>KMDN EKANAYAKA</t>
  </si>
  <si>
    <t>KMVK EKANAYAKA</t>
  </si>
  <si>
    <t>UDG THILAKARATHNA</t>
  </si>
  <si>
    <t>UDSI THILAKARATHNA</t>
  </si>
  <si>
    <t>KIRIELLA</t>
  </si>
  <si>
    <t>HGGS ARIYARATHNA</t>
  </si>
  <si>
    <t>HGSH ARIYARATHNA</t>
  </si>
  <si>
    <t>AYAGAMA</t>
  </si>
  <si>
    <t>GACG DAYARATHNA</t>
  </si>
  <si>
    <t>GASV DAYARATHNA</t>
  </si>
  <si>
    <t>PKAIP SUMANASIRI</t>
  </si>
  <si>
    <t>HGSM WIJEWARDHANA</t>
  </si>
  <si>
    <t>HGOV WIJEWARDHANA</t>
  </si>
  <si>
    <t>PKAM MANDAKINI</t>
  </si>
  <si>
    <t>AMV LAKMAL</t>
  </si>
  <si>
    <t>AMP ABILASH</t>
  </si>
  <si>
    <t>RAIK RATHNAYAKA</t>
  </si>
  <si>
    <t>HMO KANETHYA</t>
  </si>
  <si>
    <t>KS DESHAPRIYA</t>
  </si>
  <si>
    <t>KH HESANYA</t>
  </si>
  <si>
    <t>MP SIRI WASANTHA</t>
  </si>
  <si>
    <t>MJK CHAMODYA</t>
  </si>
  <si>
    <t>TMAK THENNAKOON</t>
  </si>
  <si>
    <t>MSBWTMNN THENNAKOON</t>
  </si>
  <si>
    <t>DG BUDDIKA</t>
  </si>
  <si>
    <t>DT PIMALYA</t>
  </si>
  <si>
    <t>BALANGODA</t>
  </si>
  <si>
    <t>RWK WIJESINGHA</t>
  </si>
  <si>
    <t>RYS WIJESINGHA</t>
  </si>
  <si>
    <t>NKCM NANDASIRI</t>
  </si>
  <si>
    <t>NKST WATHNARA</t>
  </si>
  <si>
    <t>OPANAYAKA</t>
  </si>
  <si>
    <t>PINNAWALA</t>
  </si>
  <si>
    <t>KMSL BANDARA</t>
  </si>
  <si>
    <t>KMAA BANDARA</t>
  </si>
  <si>
    <t>KVSD SENARATHNA</t>
  </si>
  <si>
    <t>KVS NAVODYA</t>
  </si>
  <si>
    <t>GHKSD SILVA</t>
  </si>
  <si>
    <t>HBSL KARUNARATHNA</t>
  </si>
  <si>
    <t>AKGN SAMPATH</t>
  </si>
  <si>
    <t>AKIO KUMARAGE</t>
  </si>
  <si>
    <t>PELMADULLA</t>
  </si>
  <si>
    <t>WHSC PERERA</t>
  </si>
  <si>
    <t>WUAC PERERA</t>
  </si>
  <si>
    <t>KAS KURUPPU ARACHCHI</t>
  </si>
  <si>
    <t>KADD KURUPPU ARACHCHI</t>
  </si>
  <si>
    <t>PAMG PATTIARACHCHI</t>
  </si>
  <si>
    <t>PATK SENUHAS</t>
  </si>
  <si>
    <t>WKC RANASINGHA</t>
  </si>
  <si>
    <t>ADAM AMARATHUNGA</t>
  </si>
  <si>
    <t>UHIPP INDRAPALA</t>
  </si>
  <si>
    <t>UHN SASMITH</t>
  </si>
  <si>
    <t>ABM CHATHURANGA</t>
  </si>
  <si>
    <t>ABP TAMASHA</t>
  </si>
  <si>
    <t>KURUVITA</t>
  </si>
  <si>
    <t>RMP JAYARATHNA</t>
  </si>
  <si>
    <t>RAC JAYARATHNA</t>
  </si>
  <si>
    <t>MWKL WICKRAMASEKARA</t>
  </si>
  <si>
    <t>BDS KUMARATHUNGA</t>
  </si>
  <si>
    <t>BDKC KUMARATHUNGA</t>
  </si>
  <si>
    <t>MW DUSHEIN</t>
  </si>
  <si>
    <t>KEGALLA</t>
  </si>
  <si>
    <t>DGGD KARUNATHILAKA</t>
  </si>
  <si>
    <t>AHSY AMARASINGHE</t>
  </si>
  <si>
    <t>ACS ASSELLA</t>
  </si>
  <si>
    <t>DACGI DE SILVA</t>
  </si>
  <si>
    <t>WMSH JAYASUNDARA</t>
  </si>
  <si>
    <t>KPCD BIMSARANI</t>
  </si>
  <si>
    <t>DEDIGAMA</t>
  </si>
  <si>
    <t>GSS BANDARA</t>
  </si>
  <si>
    <t>GDSM BANDARA</t>
  </si>
  <si>
    <t>DEVALEGAMA</t>
  </si>
  <si>
    <t>IWGD KUMARA</t>
  </si>
  <si>
    <t>IWTN ILUKWATHTHA</t>
  </si>
  <si>
    <t>MGRL MAHINDA</t>
  </si>
  <si>
    <t>MGTSA GAMAGE</t>
  </si>
  <si>
    <t>MPKP MARASINGHA</t>
  </si>
  <si>
    <t>MPSS MARASINGHA</t>
  </si>
  <si>
    <t>PINDENIYA</t>
  </si>
  <si>
    <t>WSA KUMARA</t>
  </si>
  <si>
    <t>WS PRABHASWARA</t>
  </si>
  <si>
    <t>UPAL PATHIRANA</t>
  </si>
  <si>
    <t>AATD ABESINGHE</t>
  </si>
  <si>
    <t>MAVANELLA</t>
  </si>
  <si>
    <t>WMRD SENEVIRATHNA</t>
  </si>
  <si>
    <t>WMLLM SENEVIRATHNA</t>
  </si>
  <si>
    <t>KA KOTTAWATTA</t>
  </si>
  <si>
    <t>RKS DILRUKSHI</t>
  </si>
  <si>
    <t>NLID ARIYARATHNA</t>
  </si>
  <si>
    <t>UPD PAHESARA</t>
  </si>
  <si>
    <t>KRAK BANDARA</t>
  </si>
  <si>
    <t>KROT BANDARA</t>
  </si>
  <si>
    <t>WARAKAPOLA</t>
  </si>
  <si>
    <t>JN NADEESHANI</t>
  </si>
  <si>
    <t>MDP HETTIGE</t>
  </si>
  <si>
    <t>ARANAYAKA</t>
  </si>
  <si>
    <t>AGAMB ABEYRATHNA</t>
  </si>
  <si>
    <t>WD PERERA</t>
  </si>
  <si>
    <t>GCB KARUNATHILAKA</t>
  </si>
  <si>
    <t xml:space="preserve">BPDU KUMARI </t>
  </si>
  <si>
    <t>RMDM RATHNAYAKA</t>
  </si>
  <si>
    <t>KBS DEEPAMALI</t>
  </si>
  <si>
    <t>WAMR WANIGARATHNA</t>
  </si>
  <si>
    <t>NDKM RANASINGHA</t>
  </si>
  <si>
    <t>NDMN RANASINGHA</t>
  </si>
  <si>
    <t>HASS HETTIARACHCHI</t>
  </si>
  <si>
    <t>RMLMW RAJAPAKSHA</t>
  </si>
  <si>
    <t>AGPC SANDARUWAN</t>
  </si>
  <si>
    <t>AGK DINETHRI</t>
  </si>
  <si>
    <t>WPC RATHNAYAKE</t>
  </si>
  <si>
    <t>WPRR RATHNAYAKE</t>
  </si>
  <si>
    <t>UVGK DASSANAYAKA</t>
  </si>
  <si>
    <t>UVVO DASSANAYAKA</t>
  </si>
  <si>
    <t>KD BUDDIKA</t>
  </si>
  <si>
    <t>KGT BANDARA</t>
  </si>
  <si>
    <t>SSK KUMARA</t>
  </si>
  <si>
    <t>SLPC SEKARA</t>
  </si>
  <si>
    <t>SMGRB SAMARANAYAKA</t>
  </si>
  <si>
    <t>SMKTB SAMARANAYAKA</t>
  </si>
  <si>
    <t>LKCS JAYATHILAKA</t>
  </si>
  <si>
    <t>JGLDN BANDARA</t>
  </si>
  <si>
    <t>MPC PUSHPAKUMARI</t>
  </si>
  <si>
    <t>KADVBL HERATH</t>
  </si>
  <si>
    <t>KGN UDAYA KUMARA</t>
  </si>
  <si>
    <t>KGIP JAYASINGHE</t>
  </si>
  <si>
    <t>JPDGTM WIJERATHNA</t>
  </si>
  <si>
    <t>JDGKS WIJERATHNA</t>
  </si>
  <si>
    <t>BGIC SENAVIRATHNA</t>
  </si>
  <si>
    <t>KGTD DEEPAMANDI</t>
  </si>
  <si>
    <t>IS SUNDARARAJA</t>
  </si>
  <si>
    <t>RDYV RANASINGHE</t>
  </si>
  <si>
    <t>MWK PREMARATHNA</t>
  </si>
  <si>
    <t>MM OHARA</t>
  </si>
  <si>
    <t>SEETHAWAKAPURA</t>
  </si>
  <si>
    <t>AVISSAWELLA</t>
  </si>
  <si>
    <t>T KRISHNAVENI</t>
  </si>
  <si>
    <t>JAYS JAYASOOROIYA</t>
  </si>
  <si>
    <t>MBWD MADAWATHTHA</t>
  </si>
  <si>
    <t>YNP PATHIRANA</t>
  </si>
  <si>
    <t>IIP KUMARA</t>
  </si>
  <si>
    <t>IEG IMATHMA</t>
  </si>
  <si>
    <t>HPSI DARMASENA</t>
  </si>
  <si>
    <t>HPST SAMPATH</t>
  </si>
  <si>
    <t>DEHIOVITA</t>
  </si>
  <si>
    <t>MWNA SHANTHA</t>
  </si>
  <si>
    <t>MWSJ WIJERATHNA</t>
  </si>
  <si>
    <t>UGAP JAYAWARDHANA</t>
  </si>
  <si>
    <t>UGMS JAYAWARDHANA</t>
  </si>
  <si>
    <t>MPSM KUMARA</t>
  </si>
  <si>
    <t>MPSU HASNULA</t>
  </si>
  <si>
    <t>DMDC PIYATHILAKA</t>
  </si>
  <si>
    <t>UGNS UDAPOLA</t>
  </si>
  <si>
    <t>MYC SALGADU</t>
  </si>
  <si>
    <t>MTA SALGADU</t>
  </si>
  <si>
    <t>NAMP NISSHANKA</t>
  </si>
  <si>
    <t>NAVS NISSHANKA</t>
  </si>
  <si>
    <t>GGUD CHANDRARATHNA</t>
  </si>
  <si>
    <t>GGAM CHANDRARATHNA</t>
  </si>
  <si>
    <t>KASR KUMARA</t>
  </si>
  <si>
    <t>KAGV PRABASHWARA</t>
  </si>
  <si>
    <t>RAMK RANASINGHE</t>
  </si>
  <si>
    <t>RAHSM RANASINGHE</t>
  </si>
  <si>
    <t>RT MUNASINGHA</t>
  </si>
  <si>
    <t>SI MUNASINGHA</t>
  </si>
  <si>
    <t>KNL DHARMASIRI</t>
  </si>
  <si>
    <t>KOT DHARMASIRI</t>
  </si>
  <si>
    <t>DERANIYAGALA</t>
  </si>
  <si>
    <t>HDKTR KUMARI</t>
  </si>
  <si>
    <t>GHNT KARUNARATHNA</t>
  </si>
  <si>
    <t>GDSRJ DE SILVA</t>
  </si>
  <si>
    <t>GR ESHMIKA</t>
  </si>
  <si>
    <t>KACC KULASOORIYA</t>
  </si>
  <si>
    <t>KATM KULASOORIYA</t>
  </si>
  <si>
    <t>KITHULGALA</t>
  </si>
  <si>
    <t>SMT PABASARA</t>
  </si>
  <si>
    <t>TMN AKELYA</t>
  </si>
  <si>
    <t>MKCPK JAYAWARDHANA</t>
  </si>
  <si>
    <t>MKC LAWANYA</t>
  </si>
  <si>
    <t>RUWANWELLA</t>
  </si>
  <si>
    <t>WGR MENIKE</t>
  </si>
  <si>
    <t>OAN MADURASINGHA</t>
  </si>
  <si>
    <t>KPS BANDARA</t>
  </si>
  <si>
    <t>KVS BANDARA</t>
  </si>
  <si>
    <t>EMBILIPITIYA</t>
  </si>
  <si>
    <t>UDAWALAWA</t>
  </si>
  <si>
    <t>HAMAGA PRIYANGANI</t>
  </si>
  <si>
    <t>LAII LIYANA ARACHCHI</t>
  </si>
  <si>
    <t>ARK GARUSINGHE</t>
  </si>
  <si>
    <t>HD GARUSINGHE</t>
  </si>
  <si>
    <t>TMSP TENNAKOON</t>
  </si>
  <si>
    <t>MMMT BUDDILA</t>
  </si>
  <si>
    <t>PPGD NAMAL</t>
  </si>
  <si>
    <t>PPGC PAHANYA</t>
  </si>
  <si>
    <t>PANAMURA</t>
  </si>
  <si>
    <t>GJ KUMARA</t>
  </si>
  <si>
    <t>GRV GURUSINGHA</t>
  </si>
  <si>
    <t xml:space="preserve">PCD </t>
  </si>
  <si>
    <t>VGN CHAMARA</t>
  </si>
  <si>
    <t>VGC SENARA</t>
  </si>
  <si>
    <t>HT JAGODA</t>
  </si>
  <si>
    <t>SS JAGODA</t>
  </si>
  <si>
    <t>MAIS THENNAKOON</t>
  </si>
  <si>
    <t>MASS THENNAKOON</t>
  </si>
  <si>
    <t>PAS MADUSHANKA</t>
  </si>
  <si>
    <t>PAWV VAGEESHWARA</t>
  </si>
  <si>
    <t>KUTTIGALA</t>
  </si>
  <si>
    <t>PMRDM BANDARA</t>
  </si>
  <si>
    <t>PMRMYS BANDARA</t>
  </si>
  <si>
    <t>NOORIYA</t>
  </si>
  <si>
    <t>RMSS RATHNAYAKA</t>
  </si>
  <si>
    <t>RMSD RATHNAYAKA</t>
  </si>
  <si>
    <t>KDHS DULNETHU</t>
  </si>
  <si>
    <t>KDPK PRIYADARSHANA</t>
  </si>
  <si>
    <t>DMNKB DISSANAYAKA</t>
  </si>
  <si>
    <t>DMBS DISSANAYAKA</t>
  </si>
  <si>
    <t>DGNK PREMATHILAKA</t>
  </si>
  <si>
    <t>KOV KALUNGALLA</t>
  </si>
  <si>
    <t>UP WANNIGAMA</t>
  </si>
  <si>
    <t>RP WANNIGAMA</t>
  </si>
  <si>
    <t>AHTHD CHATHURANGA</t>
  </si>
  <si>
    <t>AHTHL LESANDUL</t>
  </si>
  <si>
    <t>AHTHL GAYATHMA</t>
  </si>
  <si>
    <t>HGT RUWAN</t>
  </si>
  <si>
    <t>HGYB GAMLAD</t>
  </si>
  <si>
    <t>RAMBUKKANA</t>
  </si>
  <si>
    <t>KGMM KATUGAMPALA</t>
  </si>
  <si>
    <t>KGHR KATUGAMPALA</t>
  </si>
  <si>
    <t>PR PREMAKUMARA</t>
  </si>
  <si>
    <t>PRCP KALUPAHANA</t>
  </si>
  <si>
    <t>GALLE</t>
  </si>
  <si>
    <t>GH SAGARA</t>
  </si>
  <si>
    <t>GHY ADEW</t>
  </si>
  <si>
    <t>NT PRIYANTHA</t>
  </si>
  <si>
    <t>NTAE MANUSHITHA</t>
  </si>
  <si>
    <t>TK KALUBOVILAGE</t>
  </si>
  <si>
    <t>TV KALUBOVILAGE</t>
  </si>
  <si>
    <t>PODDALA</t>
  </si>
  <si>
    <t>TGS KUMARA</t>
  </si>
  <si>
    <t>TGSD METHSUKA</t>
  </si>
  <si>
    <t>KYDA SHANTHA</t>
  </si>
  <si>
    <t>KYA PABAJITHA</t>
  </si>
  <si>
    <t>NELUVA</t>
  </si>
  <si>
    <t>RAKP KUMARA</t>
  </si>
  <si>
    <t>RAKL YASHASHMI</t>
  </si>
  <si>
    <t>KWEK WEERAWARDANA</t>
  </si>
  <si>
    <t>KWSV WEERAWARDANA</t>
  </si>
  <si>
    <t>OPA MADURANGANA</t>
  </si>
  <si>
    <t>OPD DEWNULA</t>
  </si>
  <si>
    <t>ARP RAJAPAKSHA</t>
  </si>
  <si>
    <t>CD RAJAPAKSHA</t>
  </si>
  <si>
    <t>RLAKR ROHANA</t>
  </si>
  <si>
    <t>RLJ SUHAS</t>
  </si>
  <si>
    <t>AKA LAKMAL</t>
  </si>
  <si>
    <t>AKD WIDUNITHA</t>
  </si>
  <si>
    <t>ELPITIYA</t>
  </si>
  <si>
    <t>VMIC FERNANDO</t>
  </si>
  <si>
    <t>VMYV GUNASEKARA</t>
  </si>
  <si>
    <t>LBAD JAYASENA</t>
  </si>
  <si>
    <t>US WILADDARAGE</t>
  </si>
  <si>
    <t>WHP SURANGA</t>
  </si>
  <si>
    <t>WHNS SAMADITH</t>
  </si>
  <si>
    <t>AMM DARSHANI</t>
  </si>
  <si>
    <t>KDMYV PERERA</t>
  </si>
  <si>
    <t>DDPD PERERA</t>
  </si>
  <si>
    <t>KHM SANYUGA</t>
  </si>
  <si>
    <t>AHANGAMA</t>
  </si>
  <si>
    <t>TMDN THENNAKOON</t>
  </si>
  <si>
    <t>JVS PETHMIKA</t>
  </si>
  <si>
    <t>RD KUMARASEKARA</t>
  </si>
  <si>
    <t>IID KUMARASEKARA</t>
  </si>
  <si>
    <t>HHO MADUSHANKA</t>
  </si>
  <si>
    <t>HHSO MANDAKINI</t>
  </si>
  <si>
    <t>KLSK EKANAYAKA</t>
  </si>
  <si>
    <t>WANDURAMBA</t>
  </si>
  <si>
    <t>KDD EKANAYAKA</t>
  </si>
  <si>
    <t>HIKKADDUWA</t>
  </si>
  <si>
    <t>KNW DE ZOYSA</t>
  </si>
  <si>
    <t>DTL NETHSARANI</t>
  </si>
  <si>
    <t>MN PRIYADARSHANI</t>
  </si>
  <si>
    <t>PHN SENULA</t>
  </si>
  <si>
    <t>RATHGAMA</t>
  </si>
  <si>
    <t>PMSM WIJESURIYA</t>
  </si>
  <si>
    <t>PMDRS WIJESURIYA</t>
  </si>
  <si>
    <t>DADT CHAMARA</t>
  </si>
  <si>
    <t>DAE SANUDIRA</t>
  </si>
  <si>
    <t>WTI WASANTHA</t>
  </si>
  <si>
    <t>WTC NEHANSA</t>
  </si>
  <si>
    <t>MKLP GUNARATHNA</t>
  </si>
  <si>
    <t>MKHS GUNARATHNA</t>
  </si>
  <si>
    <t>NHP PRIYANGANA</t>
  </si>
  <si>
    <t>NHAS PRIYANGANA</t>
  </si>
  <si>
    <t>GALLE HARBOUR</t>
  </si>
  <si>
    <t>BGG CHATHURANGA</t>
  </si>
  <si>
    <t>BGVM BOPAGE</t>
  </si>
  <si>
    <t>MW RANJITH</t>
  </si>
  <si>
    <t>MWS SASMITHA</t>
  </si>
  <si>
    <t>IMADUWA</t>
  </si>
  <si>
    <t>GS NAMAL</t>
  </si>
  <si>
    <t>GC HASARAL</t>
  </si>
  <si>
    <t>MAL SRINATH</t>
  </si>
  <si>
    <t>MALS MAURVITHA</t>
  </si>
  <si>
    <t>AKMIMANA</t>
  </si>
  <si>
    <t>MP SAMARASEKARA</t>
  </si>
  <si>
    <t>DI SAMARASEKARA</t>
  </si>
  <si>
    <t>AAK SALITHA</t>
  </si>
  <si>
    <t>AAR THARUL</t>
  </si>
  <si>
    <t>HINIDUMA</t>
  </si>
  <si>
    <t>AMTP PREMATHILAKA</t>
  </si>
  <si>
    <t>AMV MAHEESHA</t>
  </si>
  <si>
    <t>EK NISHANTHA</t>
  </si>
  <si>
    <t>EKS RAHINSA</t>
  </si>
  <si>
    <t>NAGODA</t>
  </si>
  <si>
    <t>ALK MADURANGA</t>
  </si>
  <si>
    <t>ALS SIHANSA</t>
  </si>
  <si>
    <t>GPH RANGANA</t>
  </si>
  <si>
    <t>GPA SATHSITHA</t>
  </si>
  <si>
    <t>M NISHANTHA</t>
  </si>
  <si>
    <t>MM NIMNADI</t>
  </si>
  <si>
    <t>UGN GUNAWARDHANA</t>
  </si>
  <si>
    <t>UGVR GUNAWARDHANA</t>
  </si>
  <si>
    <t>AGS WEERASEKARA</t>
  </si>
  <si>
    <t>RPWG WETUMEYA</t>
  </si>
  <si>
    <t>DGSM JAYARATHNA</t>
  </si>
  <si>
    <t>DGRR JAYARATHNA</t>
  </si>
  <si>
    <t>BADDEGAMA</t>
  </si>
  <si>
    <t>HWP KUMARA</t>
  </si>
  <si>
    <t>HWO ABHIMAN</t>
  </si>
  <si>
    <t>GIK SENEVIRATHNA</t>
  </si>
  <si>
    <t>HGK KAVENSA</t>
  </si>
  <si>
    <t>HVP KUMARA</t>
  </si>
  <si>
    <t>HVNA VITHANACHCHI</t>
  </si>
  <si>
    <t>THRM ASANGA</t>
  </si>
  <si>
    <t>THRK ROMETH</t>
  </si>
  <si>
    <t>PG PUSHPA</t>
  </si>
  <si>
    <t>RMR OKITHMA</t>
  </si>
  <si>
    <t>AVGS PRIYANKARA</t>
  </si>
  <si>
    <t>AVGMR INSITH</t>
  </si>
  <si>
    <t>SPSS SENADEERA</t>
  </si>
  <si>
    <t>VGDV JAYAWARDHANA</t>
  </si>
  <si>
    <t>VAN KAUSHALYA</t>
  </si>
  <si>
    <t>EA KAUSHAN</t>
  </si>
  <si>
    <t>HABARADUWA</t>
  </si>
  <si>
    <t>AKS MADUSANKA</t>
  </si>
  <si>
    <t>AKUM INDUSARA</t>
  </si>
  <si>
    <t>WGNP KUMARA</t>
  </si>
  <si>
    <t>WGN NIPULMA</t>
  </si>
  <si>
    <t>HPPM HERATH</t>
  </si>
  <si>
    <t>KVO SAMARANAYAKE</t>
  </si>
  <si>
    <t>AHUNGALLA</t>
  </si>
  <si>
    <t>ISI KARUNARATHNA</t>
  </si>
  <si>
    <t>IBY KARUNARATHNA</t>
  </si>
  <si>
    <t>MASE DAYANANDA</t>
  </si>
  <si>
    <t>KSKRP JAYATHILAKA</t>
  </si>
  <si>
    <t>AMBALANGODA</t>
  </si>
  <si>
    <t>KNG RAJU</t>
  </si>
  <si>
    <t>KD SEHASNA</t>
  </si>
  <si>
    <t>MLT ROSHAN</t>
  </si>
  <si>
    <t>MLN MAHINSA</t>
  </si>
  <si>
    <t>PL HIRIMUTHUGODA</t>
  </si>
  <si>
    <t>TL HIRIMUTHUGODA</t>
  </si>
  <si>
    <t>MITIYAGODA</t>
  </si>
  <si>
    <t>W CHANDANA</t>
  </si>
  <si>
    <t>YMWCM SAVITHNA</t>
  </si>
  <si>
    <t>URAGASMANHANDIYA</t>
  </si>
  <si>
    <t>DI SOMARATNE</t>
  </si>
  <si>
    <t>DR NEHANSA</t>
  </si>
  <si>
    <t>KOSGODA</t>
  </si>
  <si>
    <t>HP UDAYANGA</t>
  </si>
  <si>
    <t>H SAYUL SASWIDU</t>
  </si>
  <si>
    <t>GK SANJEEWA</t>
  </si>
  <si>
    <t>GAS POORUWABASHI</t>
  </si>
  <si>
    <t>WSAC JAYALATH</t>
  </si>
  <si>
    <t>WSARG JAYALATH</t>
  </si>
  <si>
    <t>APT DE ZOYSA</t>
  </si>
  <si>
    <t>ATB DE ZOYSA</t>
  </si>
  <si>
    <t>PKDI HEMAL</t>
  </si>
  <si>
    <t>PKDH DAMSARA</t>
  </si>
  <si>
    <t>BENTHOTA</t>
  </si>
  <si>
    <t>PHSD KUMARA</t>
  </si>
  <si>
    <t>PHM DENUWAN</t>
  </si>
  <si>
    <t>US DILRUKSHI</t>
  </si>
  <si>
    <t>GGT SATHNIDU</t>
  </si>
  <si>
    <t>WL LANKATHILAKA</t>
  </si>
  <si>
    <t>WMD LANKATHILAKA</t>
  </si>
  <si>
    <t>KKS IROSHANA</t>
  </si>
  <si>
    <t>KKOSP KARIYAWASAM</t>
  </si>
  <si>
    <t>WN MADHUMALI</t>
  </si>
  <si>
    <t>MAGTJ EKNA</t>
  </si>
  <si>
    <t>RPK PRASANNA</t>
  </si>
  <si>
    <t>RPS DULKINI</t>
  </si>
  <si>
    <t>RMMB THILAKSIRI</t>
  </si>
  <si>
    <t>RMPP THILAKSIRI</t>
  </si>
  <si>
    <t>GGA KUMARA</t>
  </si>
  <si>
    <t>GGTS RANSARANI</t>
  </si>
  <si>
    <t>TANGALLE</t>
  </si>
  <si>
    <t>WE SANJEEVA</t>
  </si>
  <si>
    <t>WN NIKESANA</t>
  </si>
  <si>
    <t>MATARA</t>
  </si>
  <si>
    <t>AKURESSA</t>
  </si>
  <si>
    <t>RAG DHAMMIKA</t>
  </si>
  <si>
    <t>RAA HASTHIKA</t>
  </si>
  <si>
    <t>WEERAKETIYA</t>
  </si>
  <si>
    <t>GPD SAMARAWEERA</t>
  </si>
  <si>
    <t>GGC SAMARAWEERA</t>
  </si>
  <si>
    <t>AGUNUKOLAPALASSA</t>
  </si>
  <si>
    <t>YRD LAKMAL</t>
  </si>
  <si>
    <t>YRT IDUSHA</t>
  </si>
  <si>
    <t>KATARAGAMA</t>
  </si>
  <si>
    <t>WAD PRIYADARSHANA</t>
  </si>
  <si>
    <t>WAVS THEWSITHA</t>
  </si>
  <si>
    <t>R LIYANAGE</t>
  </si>
  <si>
    <t>NA LIYANAGE</t>
  </si>
  <si>
    <t>THISSAMAHARAMA</t>
  </si>
  <si>
    <t>NAN DILRUKSHI</t>
  </si>
  <si>
    <t>MM SASEJITH</t>
  </si>
  <si>
    <t>KHI PREMALAL</t>
  </si>
  <si>
    <t>RMK RUHASH</t>
  </si>
  <si>
    <t>GANDARA</t>
  </si>
  <si>
    <t>HWSC JAYALATH</t>
  </si>
  <si>
    <t>HWCM JAYALATH</t>
  </si>
  <si>
    <t>RMA CHAMINDA</t>
  </si>
  <si>
    <t>RMAO DULNETHA</t>
  </si>
  <si>
    <t>JRN SAGARIKA</t>
  </si>
  <si>
    <t>MVD METHUSARA</t>
  </si>
  <si>
    <t>SHS WIMALASIRI</t>
  </si>
  <si>
    <t>SHM METHUMYA</t>
  </si>
  <si>
    <t>MKS SANJEEWA</t>
  </si>
  <si>
    <t>MKS KINARA</t>
  </si>
  <si>
    <t>TC PRASAD</t>
  </si>
  <si>
    <t>TT SHEYON</t>
  </si>
  <si>
    <t>MIDDENIYA</t>
  </si>
  <si>
    <t>KVC ROHANA</t>
  </si>
  <si>
    <t>KVS DINANYA</t>
  </si>
  <si>
    <t>KATUWANA</t>
  </si>
  <si>
    <t>PHP NISHANTHA</t>
  </si>
  <si>
    <t>PHV MIHINUL</t>
  </si>
  <si>
    <t>WHAA KUMARA</t>
  </si>
  <si>
    <t>WHAYA INDUWARA</t>
  </si>
  <si>
    <t>K DINESHA</t>
  </si>
  <si>
    <t>KC SAHANYA</t>
  </si>
  <si>
    <t>RPPN KUMARA</t>
  </si>
  <si>
    <t>RPGP ABHIMAN</t>
  </si>
  <si>
    <t>WEERAWILA</t>
  </si>
  <si>
    <t>MGSJ KUMARA</t>
  </si>
  <si>
    <t>MTN MANDINU</t>
  </si>
  <si>
    <t>AMCS KUMARA</t>
  </si>
  <si>
    <t>AMO WIHANSA</t>
  </si>
  <si>
    <t>RAYN SAMARAWEERA</t>
  </si>
  <si>
    <t>RAT SEWNITHA</t>
  </si>
  <si>
    <t>PITABADDARA</t>
  </si>
  <si>
    <t>KHJ SAMPATH</t>
  </si>
  <si>
    <t>KHS SHENULYA</t>
  </si>
  <si>
    <t>LS NISHANPRIYA</t>
  </si>
  <si>
    <t>LT SEHASNA</t>
  </si>
  <si>
    <t>NGR ROSHAN</t>
  </si>
  <si>
    <t>NGSBS DISSANAYAKA</t>
  </si>
  <si>
    <t>WALASMULLA</t>
  </si>
  <si>
    <t>RIVGC MALINGA</t>
  </si>
  <si>
    <t>RIVGO NULAYA</t>
  </si>
  <si>
    <t>KHT INDIKA</t>
  </si>
  <si>
    <t>KHSO DISSANAYAKA</t>
  </si>
  <si>
    <t>LUNUGAMWEHERA</t>
  </si>
  <si>
    <t>GKA SANJEEWA</t>
  </si>
  <si>
    <t>GS INDUWARA</t>
  </si>
  <si>
    <t>KGI SRINATH</t>
  </si>
  <si>
    <t>KGS GAYANSA</t>
  </si>
  <si>
    <t>BE THUSITHA</t>
  </si>
  <si>
    <t>BOS HANSADI</t>
  </si>
  <si>
    <t>APS DAGLAS</t>
  </si>
  <si>
    <t>APTS HASAREL</t>
  </si>
  <si>
    <t>GGN JAYASURIYA</t>
  </si>
  <si>
    <t>WGMH WEERASINHA</t>
  </si>
  <si>
    <t>VGS NISSANKA</t>
  </si>
  <si>
    <t>VGT SASMITHA</t>
  </si>
  <si>
    <t>HUNGAMA</t>
  </si>
  <si>
    <t>MPPPB SAMPATH</t>
  </si>
  <si>
    <t>MPPPN NIMSA</t>
  </si>
  <si>
    <t>GJDD RATHNASIRI</t>
  </si>
  <si>
    <t>GJDHS METHLINI</t>
  </si>
  <si>
    <t>SK KUMARANAYAKA</t>
  </si>
  <si>
    <t>MT KUMARANAYAKA</t>
  </si>
  <si>
    <t>KIRINDA</t>
  </si>
  <si>
    <t>HKGR THARANGA</t>
  </si>
  <si>
    <t>HKGR RISITH</t>
  </si>
  <si>
    <t>AMBALANTHOTA</t>
  </si>
  <si>
    <t>KMI SUDARSHANA</t>
  </si>
  <si>
    <t>KMW BAWANA</t>
  </si>
  <si>
    <t>AD DEWAPPIYA</t>
  </si>
  <si>
    <t>DH MINADEE</t>
  </si>
  <si>
    <t>KTSN LAKMAL</t>
  </si>
  <si>
    <t>KTB DAHAMDI</t>
  </si>
  <si>
    <t>VY MAHAVITHANA</t>
  </si>
  <si>
    <t>WKAT LAKNILA</t>
  </si>
  <si>
    <t>GMWC DAMAYANTHI</t>
  </si>
  <si>
    <t>HLK DAMSADHI</t>
  </si>
  <si>
    <t>DS CHENADI</t>
  </si>
  <si>
    <t>NS VITHANAGE</t>
  </si>
  <si>
    <t>YM VITHANAGE</t>
  </si>
  <si>
    <t>KKT SUSAN</t>
  </si>
  <si>
    <t>KKSL NETHUSANDI</t>
  </si>
  <si>
    <t>BELIATHTHA</t>
  </si>
  <si>
    <t>HGAA SUNILANKA</t>
  </si>
  <si>
    <t>HGD LEHANSA</t>
  </si>
  <si>
    <t>SAS THILINAKA</t>
  </si>
  <si>
    <t>SAN AKSHANA</t>
  </si>
  <si>
    <t>HAMBANTHOTA</t>
  </si>
  <si>
    <t>NHAS NAWARATHNA</t>
  </si>
  <si>
    <t>NHVV NAWARATHNA</t>
  </si>
  <si>
    <t>MSC LAL</t>
  </si>
  <si>
    <t>MT NIMTHAKA</t>
  </si>
  <si>
    <t>JS WAGACHCHI</t>
  </si>
  <si>
    <t>S ASHINSANA</t>
  </si>
  <si>
    <t>VGS CHANDRA</t>
  </si>
  <si>
    <t>VGN SHENON</t>
  </si>
  <si>
    <t>HHY ERANDA</t>
  </si>
  <si>
    <t>HHP LITHUMLEE</t>
  </si>
  <si>
    <t>ABT KUMARA</t>
  </si>
  <si>
    <t>ABNN MELSHAN</t>
  </si>
  <si>
    <t>DHS INDIKA</t>
  </si>
  <si>
    <t>DHT SATHNIDU</t>
  </si>
  <si>
    <t>HDSPR KUMARA</t>
  </si>
  <si>
    <t>HDA AYODANA</t>
  </si>
  <si>
    <t>APS KUMARA</t>
  </si>
  <si>
    <t>APS RUHAS</t>
  </si>
  <si>
    <t>KANANKE</t>
  </si>
  <si>
    <t>DMBD MADUSHANTHA</t>
  </si>
  <si>
    <t>DMBS INDIVE</t>
  </si>
  <si>
    <t>ML AMARASENA</t>
  </si>
  <si>
    <t>MLMR LIYANAGE</t>
  </si>
  <si>
    <t>DIKWELLA</t>
  </si>
  <si>
    <t>EHG THARANGA</t>
  </si>
  <si>
    <t>EHAI EHALAPITIYA</t>
  </si>
  <si>
    <t>HAKMANA</t>
  </si>
  <si>
    <t>UT CHATHURANGA</t>
  </si>
  <si>
    <t>UH SEHUMSA</t>
  </si>
  <si>
    <t>WMAP KUMARA</t>
  </si>
  <si>
    <t>WMSS NIMNARA</t>
  </si>
  <si>
    <t>THIHAGODA</t>
  </si>
  <si>
    <t>NC PRASANNA</t>
  </si>
  <si>
    <t>NDT DAMPAHANA</t>
  </si>
  <si>
    <t>NC HITHTHETIYAGE</t>
  </si>
  <si>
    <t>SN HITHTHETIYAGE</t>
  </si>
  <si>
    <t>RS RUWANPATHIRANA</t>
  </si>
  <si>
    <t>TD RUWANPATHIRANA</t>
  </si>
  <si>
    <t>MALIMBADA</t>
  </si>
  <si>
    <t>TR PATHINAYAKA</t>
  </si>
  <si>
    <t>GA PATHINAYAKA</t>
  </si>
  <si>
    <t>ES RAMANAYAKA</t>
  </si>
  <si>
    <t>SS RAMANAYAKA</t>
  </si>
  <si>
    <t>MRP KUMARASINGHE</t>
  </si>
  <si>
    <t>MVN KUMARASINGHE</t>
  </si>
  <si>
    <t>BD NISHANTHA</t>
  </si>
  <si>
    <t>BT ASETH</t>
  </si>
  <si>
    <t>MORAVAKA</t>
  </si>
  <si>
    <t>MMC MOHOTTIGE</t>
  </si>
  <si>
    <t>MSM MOHOTTIGE</t>
  </si>
  <si>
    <t>HGLS RAJAPAKSHA</t>
  </si>
  <si>
    <t>HGJC RAJAPAKSHA</t>
  </si>
  <si>
    <t>PARM ARIYARATHNA</t>
  </si>
  <si>
    <t>PAD DHINUSARA</t>
  </si>
  <si>
    <t>GC CHATHURANGA</t>
  </si>
  <si>
    <t>GP ABHIMAN</t>
  </si>
  <si>
    <t>WELIGAMA</t>
  </si>
  <si>
    <t>HRS NISHANTHA</t>
  </si>
  <si>
    <t>HRS DAHAMSA</t>
  </si>
  <si>
    <t>UHA MADURANGA</t>
  </si>
  <si>
    <t>UHT DINANYA</t>
  </si>
  <si>
    <t>P SRIYAN</t>
  </si>
  <si>
    <t>PSA PATHIRANA</t>
  </si>
  <si>
    <t>BLS SANJAYA</t>
  </si>
  <si>
    <t>BLA IMANDI</t>
  </si>
  <si>
    <t>H NILANTHA</t>
  </si>
  <si>
    <t>HC NILUDIKA</t>
  </si>
  <si>
    <t>WS DE SILVA</t>
  </si>
  <si>
    <t>HLK AKENYA</t>
  </si>
  <si>
    <t>KLGL RANGAJEEWA</t>
  </si>
  <si>
    <t>KLS SETHMIN</t>
  </si>
  <si>
    <t>TM KASUN</t>
  </si>
  <si>
    <t>TM SIHANYA</t>
  </si>
  <si>
    <t>KMPS BANDARA</t>
  </si>
  <si>
    <t>KMTR BANDARA</t>
  </si>
  <si>
    <t>SMGM MADUSHANKA</t>
  </si>
  <si>
    <t>SMGJM ANN</t>
  </si>
  <si>
    <t>KGWU KUMARA</t>
  </si>
  <si>
    <t>KGA CHATHURYA</t>
  </si>
  <si>
    <t>ROTUMBA</t>
  </si>
  <si>
    <t>EMU INDIKA</t>
  </si>
  <si>
    <t>EMBMM EDIRIMANNA</t>
  </si>
  <si>
    <t>JGC DILSHAN</t>
  </si>
  <si>
    <t>JGN SESATHLEE</t>
  </si>
  <si>
    <t>RPAUR PATHIRANA</t>
  </si>
  <si>
    <t>RPS DAMHIRU</t>
  </si>
  <si>
    <t>KOTAVILA</t>
  </si>
  <si>
    <t>DMGN RASANJALI</t>
  </si>
  <si>
    <t>GGTG KALWIN</t>
  </si>
  <si>
    <t>NKLBR GUNATHILAKA</t>
  </si>
  <si>
    <t>NKLS DAHAMSA</t>
  </si>
  <si>
    <t>HPT JAYATHUNGA</t>
  </si>
  <si>
    <t>HPVB JAYATHUNGA</t>
  </si>
  <si>
    <t>HDC NIROSHAN</t>
  </si>
  <si>
    <t>HDD RAVISH</t>
  </si>
  <si>
    <t>HW RUKMAN</t>
  </si>
  <si>
    <t>HWR METHSITH</t>
  </si>
  <si>
    <t>DEIYANDARA</t>
  </si>
  <si>
    <t>HKRR KUMARA</t>
  </si>
  <si>
    <t>HKACS ANTHONI</t>
  </si>
  <si>
    <t>KAMBURUPITIYA</t>
  </si>
  <si>
    <t>GKS MADUWANTHI</t>
  </si>
  <si>
    <t>GPS YENDULA</t>
  </si>
  <si>
    <t>PGN MADUSHANKA</t>
  </si>
  <si>
    <t>PGYD NIKESHANA</t>
  </si>
  <si>
    <t>MH JEEWANIE</t>
  </si>
  <si>
    <t>DMA AKALKA</t>
  </si>
  <si>
    <t>EHPB KEERTHI</t>
  </si>
  <si>
    <t>EHT DEWNITH</t>
  </si>
  <si>
    <t>OMLR MADUSHANI</t>
  </si>
  <si>
    <t>JHL GUNAWARDANA</t>
  </si>
  <si>
    <t>NM LIYANAGE</t>
  </si>
  <si>
    <t>AA LIYANAGE</t>
  </si>
  <si>
    <t>DMAD KUMARI</t>
  </si>
  <si>
    <t>DMDS MATHARAGE</t>
  </si>
  <si>
    <t>HR KUMARA</t>
  </si>
  <si>
    <t>HNA HALWATTA</t>
  </si>
  <si>
    <t>UWAS PRANEETH</t>
  </si>
  <si>
    <t>UWAS TINARA</t>
  </si>
  <si>
    <t>WGAS KUMARA</t>
  </si>
  <si>
    <t>WGTD BOSHADA</t>
  </si>
  <si>
    <t>MAVARALA</t>
  </si>
  <si>
    <t>AG SANJEEWA</t>
  </si>
  <si>
    <t>GG GARUSINHA</t>
  </si>
  <si>
    <t>NHLS KUMARA</t>
  </si>
  <si>
    <t>NHT SAYON</t>
  </si>
  <si>
    <t>BANGAMA</t>
  </si>
  <si>
    <t>KPSD DIAS</t>
  </si>
  <si>
    <t>KAS PRATHIBANA</t>
  </si>
  <si>
    <t>SHMC WIJESINGHA</t>
  </si>
  <si>
    <t>HKJL WIJESINGHA</t>
  </si>
  <si>
    <t>JPH MADUSHIKA</t>
  </si>
  <si>
    <t>EONT EDIRIMANNA</t>
  </si>
  <si>
    <t>RMDK RATHNAYAKA</t>
  </si>
  <si>
    <t>MM DAHANAYAKA</t>
  </si>
  <si>
    <t>WAD SAMPATH</t>
  </si>
  <si>
    <t>WAS DINSITHA</t>
  </si>
  <si>
    <t>MDS PRIYADARSHANA</t>
  </si>
  <si>
    <t>MDTO PRIYADARSHANA</t>
  </si>
  <si>
    <t>BVHC WICKRAMASINGHE</t>
  </si>
  <si>
    <t>BVMS WICKRAMASINGHE</t>
  </si>
  <si>
    <t>HAL CHANAKA</t>
  </si>
  <si>
    <t>HAS ASHVINI</t>
  </si>
  <si>
    <t>MIDIGAMA</t>
  </si>
  <si>
    <t>JI UDAYANGANI</t>
  </si>
  <si>
    <t>SP BARANASORIYA</t>
  </si>
  <si>
    <t>NKD DE SILVA</t>
  </si>
  <si>
    <t>NMD DE SILVA</t>
  </si>
  <si>
    <t>WAKR PRABATH</t>
  </si>
  <si>
    <t>WAKS SANDASI</t>
  </si>
  <si>
    <t>MDJM BANDARA</t>
  </si>
  <si>
    <t>MDSV BANDARA</t>
  </si>
  <si>
    <t>KGN CHAMARA</t>
  </si>
  <si>
    <t>KGN THISAL</t>
  </si>
  <si>
    <t>IDND KARANDAGODA</t>
  </si>
  <si>
    <t>IDT KARANDAGODA</t>
  </si>
  <si>
    <t>NDS WIRAJ</t>
  </si>
  <si>
    <t>NDS SEDAMSA</t>
  </si>
  <si>
    <t>H NALIN</t>
  </si>
  <si>
    <t>HNA DAMSADI</t>
  </si>
  <si>
    <t>KJ MADUSHANKA</t>
  </si>
  <si>
    <t>KM THISHAYA</t>
  </si>
  <si>
    <t>WPK INDRAJITH</t>
  </si>
  <si>
    <t>WPK NETHSARA</t>
  </si>
  <si>
    <t>GAMPAHA</t>
  </si>
  <si>
    <t>BEMULLA</t>
  </si>
  <si>
    <t>MHN TAHARAKA</t>
  </si>
  <si>
    <t>MHC SAHASNA</t>
  </si>
  <si>
    <t>DANOWITA</t>
  </si>
  <si>
    <t>KHBP IMBULDENIYA</t>
  </si>
  <si>
    <t>KHVS IMBULDENIYA</t>
  </si>
  <si>
    <t>WALB WEERASOORIYA</t>
  </si>
  <si>
    <t>WAYS WEERASOORIYA</t>
  </si>
  <si>
    <t>DOMPE</t>
  </si>
  <si>
    <t>EAMM EDIRISINGHE</t>
  </si>
  <si>
    <t>EALD EDIRISINGHE</t>
  </si>
  <si>
    <t>DMMB DUNUTHILAKA</t>
  </si>
  <si>
    <t>DMRR BANDRA</t>
  </si>
  <si>
    <t>ATHTHANAGALLA</t>
  </si>
  <si>
    <t>KVH SANJEEWA</t>
  </si>
  <si>
    <t>KWN EMANSHA</t>
  </si>
  <si>
    <t>WKS SANDARUWANI</t>
  </si>
  <si>
    <t>BAT DINSARA</t>
  </si>
  <si>
    <t>WDID SILVA</t>
  </si>
  <si>
    <t>IANN IHALAGE</t>
  </si>
  <si>
    <t>KHS CHATHURANGA</t>
  </si>
  <si>
    <t>KHO KERAN</t>
  </si>
  <si>
    <t>MRC SAMARATHUNGA</t>
  </si>
  <si>
    <t>MYS SAMARATHUNGA</t>
  </si>
  <si>
    <t>NITTAMBUWA (INJURD)</t>
  </si>
  <si>
    <t>KIRINIWELA</t>
  </si>
  <si>
    <t>HMAB HERATH</t>
  </si>
  <si>
    <t>HMNT THEJAN</t>
  </si>
  <si>
    <t>MALWATHUHIRIPITIYA</t>
  </si>
  <si>
    <t>KGI SUBASHINI</t>
  </si>
  <si>
    <t>JADS JAYAWEERA</t>
  </si>
  <si>
    <t>DMJ DISANAYAKA</t>
  </si>
  <si>
    <t>EASL EDIRISOORIYA</t>
  </si>
  <si>
    <t>PALLEWELA</t>
  </si>
  <si>
    <t>EMIK EKANAYAKA</t>
  </si>
  <si>
    <t>TSA FERNANDO</t>
  </si>
  <si>
    <t>PDBS PATHIRANA</t>
  </si>
  <si>
    <t>AWAAR WANIGASEKARA</t>
  </si>
  <si>
    <t>MHDB NISHANTHA</t>
  </si>
  <si>
    <t>MHGE MAPA</t>
  </si>
  <si>
    <t>WADAUK WICKRAMATHILAKA</t>
  </si>
  <si>
    <t>WADNA WICKRAMATHILAKA</t>
  </si>
  <si>
    <t>WKDP PERERA</t>
  </si>
  <si>
    <t>JAAL JAYAKODI</t>
  </si>
  <si>
    <t>BGAK ABESINGHE</t>
  </si>
  <si>
    <t>BGAS ABESINGHE</t>
  </si>
  <si>
    <t>SR SMARASINGHE</t>
  </si>
  <si>
    <t>STN SMARASINGHE</t>
  </si>
  <si>
    <t>KT MADURANGA</t>
  </si>
  <si>
    <t>KS ASHINSANA</t>
  </si>
  <si>
    <t>WELIWERIYA</t>
  </si>
  <si>
    <t>AK SANJEEWA</t>
  </si>
  <si>
    <t>AM THIMANSA</t>
  </si>
  <si>
    <t>PW NAWARATHNA</t>
  </si>
  <si>
    <t>PWSD RASANJANA</t>
  </si>
  <si>
    <t>KASJ DESHAPRIYA</t>
  </si>
  <si>
    <t>KAYM DESHAPRIYA</t>
  </si>
  <si>
    <t>MIRIGAMA</t>
  </si>
  <si>
    <t>BACR BASNAYAKA</t>
  </si>
  <si>
    <t>BAYL BASNAYAKA</t>
  </si>
  <si>
    <t>MPY NILMINI</t>
  </si>
  <si>
    <t>PASN GUNAWARTHANA</t>
  </si>
  <si>
    <t>MPS PREMAKUMARA</t>
  </si>
  <si>
    <t>MPT TEHASHA</t>
  </si>
  <si>
    <t>HAS KUMARA</t>
  </si>
  <si>
    <t>HAS DIHAS</t>
  </si>
  <si>
    <t>AIRPORT</t>
  </si>
  <si>
    <t>LGD MADUSHANKA</t>
  </si>
  <si>
    <t>LT ARUSHA</t>
  </si>
  <si>
    <t>DM KARUNATHILAKA</t>
  </si>
  <si>
    <t>DMYD DISSANAYAKE</t>
  </si>
  <si>
    <t xml:space="preserve">NITTAMBUWA </t>
  </si>
  <si>
    <t>KSKR WIDURANGA</t>
  </si>
  <si>
    <t>KSKND WIDURANGA</t>
  </si>
  <si>
    <t>RADDOLUGAMA</t>
  </si>
  <si>
    <t>MABNA BANDARA</t>
  </si>
  <si>
    <t>MABYU BANDARA</t>
  </si>
  <si>
    <t>NASD DARMADASA</t>
  </si>
  <si>
    <t>NAC DEWNITHA</t>
  </si>
  <si>
    <t>LSC RANATHUNGA</t>
  </si>
  <si>
    <t>LRO RANATHUNGA</t>
  </si>
  <si>
    <t>AIRFORT</t>
  </si>
  <si>
    <t>OAS PRMA KUMARA</t>
  </si>
  <si>
    <t>ASP METHSARA</t>
  </si>
  <si>
    <t>KOCHCHIKADE</t>
  </si>
  <si>
    <t>SCT PULLE</t>
  </si>
  <si>
    <t>TNCT PULLE</t>
  </si>
  <si>
    <t>SEEDUWA</t>
  </si>
  <si>
    <t>TDTS THILAKARATHNA</t>
  </si>
  <si>
    <t>TDVD THILAKARATHNA</t>
  </si>
  <si>
    <t>SHN JAYALATH</t>
  </si>
  <si>
    <t>SHD NIMEENDRA</t>
  </si>
  <si>
    <t>KOTADENIYAWA</t>
  </si>
  <si>
    <t>JAA BUDDIKA</t>
  </si>
  <si>
    <t>JAHR JAYAKODY</t>
  </si>
  <si>
    <t>DUNGALPITIYA</t>
  </si>
  <si>
    <t>HDSD KUMARA</t>
  </si>
  <si>
    <t>HDD LAKDIL</t>
  </si>
  <si>
    <t>HMCSK HERATH</t>
  </si>
  <si>
    <t>HMLS HERATH</t>
  </si>
  <si>
    <t>KATUNAYAKE</t>
  </si>
  <si>
    <t>SPSK LIYANAGE</t>
  </si>
  <si>
    <t>KTN FRENDO</t>
  </si>
  <si>
    <t>PAGS PATHIRAJA</t>
  </si>
  <si>
    <t>PAMT PATHIRAJA</t>
  </si>
  <si>
    <t>HMSK SENAWIRATNE</t>
  </si>
  <si>
    <t>HMCA SENAWIRATNE</t>
  </si>
  <si>
    <t>SAC ABEWARDHNA</t>
  </si>
  <si>
    <t>SAN DULWAN</t>
  </si>
  <si>
    <t>BADALGAMA</t>
  </si>
  <si>
    <t>INNDK ILANGASINGHE</t>
  </si>
  <si>
    <t>INUU ILANGASINGHE</t>
  </si>
  <si>
    <t>WSR WARNAKULASURIYA</t>
  </si>
  <si>
    <t>WL MARTHINA</t>
  </si>
  <si>
    <t>BAV DARIJU</t>
  </si>
  <si>
    <t>SPZN SRI WICKRAMSINGHE</t>
  </si>
  <si>
    <t>KATANA</t>
  </si>
  <si>
    <t>BAK GUNARATHNE</t>
  </si>
  <si>
    <t>IT GUNARATHNE</t>
  </si>
  <si>
    <t>KSIN PERERA</t>
  </si>
  <si>
    <t>KSRV PERERA</t>
  </si>
  <si>
    <t>SPS KUMARA</t>
  </si>
  <si>
    <t>SST HASAREL</t>
  </si>
  <si>
    <t>OGJS DAYANANDA</t>
  </si>
  <si>
    <t>OGYD DAYANANDA</t>
  </si>
  <si>
    <t>DIWULAPITIYA</t>
  </si>
  <si>
    <t>WN NADEESHANI</t>
  </si>
  <si>
    <t>RDD RAMANAYAKA</t>
  </si>
  <si>
    <t>DMRB KUMARA</t>
  </si>
  <si>
    <t>DMMSM DISSANAYAKE</t>
  </si>
  <si>
    <t>RPMK RAJARATHNA</t>
  </si>
  <si>
    <t>VV RAJARATHNA</t>
  </si>
  <si>
    <t>WP NORTH TRAFFIC DIVISION</t>
  </si>
  <si>
    <t>BMIS BASNAYAKA</t>
  </si>
  <si>
    <t>BMMA BASNAYAKE</t>
  </si>
  <si>
    <t>HAL MADUSANKA</t>
  </si>
  <si>
    <t>HAAVN ARACHCHIGE</t>
  </si>
  <si>
    <t>WP NORTH CRIME DIVISION</t>
  </si>
  <si>
    <t>HRMD KULATHUNGA</t>
  </si>
  <si>
    <t>KDSL KOTHALAWALA</t>
  </si>
  <si>
    <t>LS NIROSHANA</t>
  </si>
  <si>
    <t>LSD SAHASPATHI</t>
  </si>
  <si>
    <t>BHNIR PEMARATHNE</t>
  </si>
  <si>
    <t>BBHNHT PEMARATHNE</t>
  </si>
  <si>
    <t>WHDR PREMALAL</t>
  </si>
  <si>
    <t>WHOA RATHNAYAKA</t>
  </si>
  <si>
    <t>WAPP WEERAKKODY</t>
  </si>
  <si>
    <t>WAYO WEERAKKODY</t>
  </si>
  <si>
    <t>KELANIYA</t>
  </si>
  <si>
    <t>MEEGAHAWATHA</t>
  </si>
  <si>
    <t>KATLR KALUARACHCHI</t>
  </si>
  <si>
    <t>KATACR KALUARACHCHI</t>
  </si>
  <si>
    <t>PELIYAGODA</t>
  </si>
  <si>
    <t>HAA JAYASEKARA</t>
  </si>
  <si>
    <t>EMSD RATNAYAKE</t>
  </si>
  <si>
    <t>WMIP WANNINAYAKA</t>
  </si>
  <si>
    <t>WMAD WANNINAYAKA</t>
  </si>
  <si>
    <t>SAPUGASKANDA</t>
  </si>
  <si>
    <t>WT SENAVIRATHNA</t>
  </si>
  <si>
    <t>WSV SENAVIRATHNA</t>
  </si>
  <si>
    <t>HDWL RANDEERA</t>
  </si>
  <si>
    <t>HDWKD SANDISA</t>
  </si>
  <si>
    <t>MKGS LAKSHINATH</t>
  </si>
  <si>
    <t>MKGA ESHMITHA</t>
  </si>
  <si>
    <t>RAGAMA</t>
  </si>
  <si>
    <t>WAM PUSHPAKUAMARA</t>
  </si>
  <si>
    <t>WAL SADILMI</t>
  </si>
  <si>
    <t>HAKGLYI HEPOLA</t>
  </si>
  <si>
    <t>HAKGTP HEPOLA</t>
  </si>
  <si>
    <t>MAHABAGE</t>
  </si>
  <si>
    <t>WML MADUSHANKA</t>
  </si>
  <si>
    <t>WMN BONULA</t>
  </si>
  <si>
    <t>MH KULARATHNA</t>
  </si>
  <si>
    <t>MPA KULARATHNA</t>
  </si>
  <si>
    <t>WATTALA</t>
  </si>
  <si>
    <t>AMAN ALAGIYAWANNA</t>
  </si>
  <si>
    <t>AMKW ALAGIYAWANNA</t>
  </si>
  <si>
    <t>BDS ARIYATHILAKA</t>
  </si>
  <si>
    <t>BDKC ARIYATHILAKA</t>
  </si>
  <si>
    <t>WGR CHATHURANGA</t>
  </si>
  <si>
    <t>WGGR GETHMIRA</t>
  </si>
  <si>
    <t>RAMJ RANASINGHA</t>
  </si>
  <si>
    <t>RAVJ RANASINGHA</t>
  </si>
  <si>
    <t>MAKP KUMARA</t>
  </si>
  <si>
    <t>MAKD SEJAN</t>
  </si>
  <si>
    <t>LIGA WEERARATHNA</t>
  </si>
  <si>
    <t>LIGMS WEERARATHNA</t>
  </si>
  <si>
    <t>KALUTHARA</t>
  </si>
  <si>
    <t>KMD THUSARA</t>
  </si>
  <si>
    <t>KMU DAHAMSHA</t>
  </si>
  <si>
    <t>KALUTHARA SOUTH</t>
  </si>
  <si>
    <t>WELIPENNA</t>
  </si>
  <si>
    <t>KN  SHANIKA</t>
  </si>
  <si>
    <t>KDYRM MENDIS</t>
  </si>
  <si>
    <t>BERUWALA</t>
  </si>
  <si>
    <t>KKN KUMARA</t>
  </si>
  <si>
    <t>KKJS NISINAKA</t>
  </si>
  <si>
    <t>DI SANDAMALI</t>
  </si>
  <si>
    <t>KJBB AMARATHUNGE</t>
  </si>
  <si>
    <t>KPSD MAHESHIKA</t>
  </si>
  <si>
    <t>GDCA SENEVIRATHNA</t>
  </si>
  <si>
    <t>KAP MADHUSANKA</t>
  </si>
  <si>
    <t>KAS JANULA</t>
  </si>
  <si>
    <t>AGP KUMARA</t>
  </si>
  <si>
    <t>AGO THANUKA</t>
  </si>
  <si>
    <t>MATHUGAMA</t>
  </si>
  <si>
    <t>GS GUNATHILAKA</t>
  </si>
  <si>
    <t>GRS GUNATHILAKA</t>
  </si>
  <si>
    <t>K PUSHPAKUMARA</t>
  </si>
  <si>
    <t>KDSMD KUMARA</t>
  </si>
  <si>
    <t>AGALAWATHTHA</t>
  </si>
  <si>
    <t>LMGU LANSAKARA</t>
  </si>
  <si>
    <t>RLS PREMAWARDHANA</t>
  </si>
  <si>
    <t>AN LAKMALI</t>
  </si>
  <si>
    <t>ITHTHEPANA</t>
  </si>
  <si>
    <t>KKP MEWANYA</t>
  </si>
  <si>
    <t>ALUTHAGAMA</t>
  </si>
  <si>
    <t>OKDI PRABATH</t>
  </si>
  <si>
    <t>OKDO LAWANYA</t>
  </si>
  <si>
    <t>BMG SAKUNTHALA</t>
  </si>
  <si>
    <t>ADRS RADINSA</t>
  </si>
  <si>
    <t>MPD KUMARA</t>
  </si>
  <si>
    <t>MR ITHULYA</t>
  </si>
  <si>
    <t>PANADURA</t>
  </si>
  <si>
    <t>PANADURA SOUTH</t>
  </si>
  <si>
    <t>WPSM GUNASEKARA</t>
  </si>
  <si>
    <t>ASN PERERA</t>
  </si>
  <si>
    <t xml:space="preserve">PC </t>
  </si>
  <si>
    <t>EAG MADUSHANKA</t>
  </si>
  <si>
    <t>EAC BINAYA</t>
  </si>
  <si>
    <t>HORANA</t>
  </si>
  <si>
    <t>UADC SANDARUWAN</t>
  </si>
  <si>
    <t>UADN SANDANIKA</t>
  </si>
  <si>
    <t>UADS VIDUNIKA</t>
  </si>
  <si>
    <t>RGK HEMAMALA</t>
  </si>
  <si>
    <t>WDJ DAMSIKA</t>
  </si>
  <si>
    <t>HVT KUMARA</t>
  </si>
  <si>
    <t>HVS DILHARA</t>
  </si>
  <si>
    <t>WWDIS PERERA</t>
  </si>
  <si>
    <t>DLS SIHASNA</t>
  </si>
  <si>
    <t>EMR PRASAD</t>
  </si>
  <si>
    <t>EMK TASHEL</t>
  </si>
  <si>
    <t>DODANGODA</t>
  </si>
  <si>
    <t>HG AJANTHA</t>
  </si>
  <si>
    <t>HGS SEHASNA</t>
  </si>
  <si>
    <t>WN JAYASINGHE</t>
  </si>
  <si>
    <t>WSN JAYASINGHE</t>
  </si>
  <si>
    <t>WARAKAGODA</t>
  </si>
  <si>
    <t>HA KUMARA</t>
  </si>
  <si>
    <t>HJ USHARA</t>
  </si>
  <si>
    <t>RL RAJAPAKSHA</t>
  </si>
  <si>
    <t>VR RAJAPAKSHA</t>
  </si>
  <si>
    <t>TCAA DE SILVA</t>
  </si>
  <si>
    <t>TNR DE SILVA</t>
  </si>
  <si>
    <t>GTS SENAKA</t>
  </si>
  <si>
    <t>GTS THENULYA</t>
  </si>
  <si>
    <t>PLP EKANAYAKA</t>
  </si>
  <si>
    <t>OP EKANAYAKA</t>
  </si>
  <si>
    <t>RAA PUSHPAKUMARA</t>
  </si>
  <si>
    <t>RAVM RAMANAYAKA</t>
  </si>
  <si>
    <t>MORONTHUDUWA</t>
  </si>
  <si>
    <t>KMNM KONARA</t>
  </si>
  <si>
    <t>SIA SANDANAYAKA</t>
  </si>
  <si>
    <t>NGRB GUNASEKARA</t>
  </si>
  <si>
    <t>NGAS GUNASEKARA</t>
  </si>
  <si>
    <t>DUN RANAWEERA</t>
  </si>
  <si>
    <t>DMKG RANAWEERA</t>
  </si>
  <si>
    <t>HIRANA</t>
  </si>
  <si>
    <t>MDH SAJEEVANI</t>
  </si>
  <si>
    <t>KBH JAYASOORIYA</t>
  </si>
  <si>
    <t>PDK LAKMAL</t>
  </si>
  <si>
    <t>PDN WASALA</t>
  </si>
  <si>
    <t>MMP KARUNARATHNA</t>
  </si>
  <si>
    <t>DDR SENAYA</t>
  </si>
  <si>
    <t>KN PERERA</t>
  </si>
  <si>
    <t>KUI PERERA</t>
  </si>
  <si>
    <t>JMS GAYAN</t>
  </si>
  <si>
    <t>JMSA JAYASEKARA</t>
  </si>
  <si>
    <t>ALUBOMULLA</t>
  </si>
  <si>
    <t>UL NISHSHNKA</t>
  </si>
  <si>
    <t>ULL SENUWARA</t>
  </si>
  <si>
    <t>GWALS ARACHCHI</t>
  </si>
  <si>
    <t>GWAMR ARACHCHI</t>
  </si>
  <si>
    <t>PGI DULASHANI</t>
  </si>
  <si>
    <t>HAMS ODARI</t>
  </si>
  <si>
    <t>EAC SANDARUWAN</t>
  </si>
  <si>
    <t>EAV SASANDI</t>
  </si>
  <si>
    <t>MILLANIYA</t>
  </si>
  <si>
    <t>KDM NIROSHAN</t>
  </si>
  <si>
    <t>KDI CHAMASHA</t>
  </si>
  <si>
    <t>MDS SANDARUWAN</t>
  </si>
  <si>
    <t>MDH SANDAMETH</t>
  </si>
  <si>
    <t>BANDARAGAMA</t>
  </si>
  <si>
    <t>JKMN JAYASUNDARA</t>
  </si>
  <si>
    <t>JKMVV JAYASUNDARA</t>
  </si>
  <si>
    <t>KPBCS PATHIRANA</t>
  </si>
  <si>
    <t>KPOTT PATHIARANA</t>
  </si>
  <si>
    <t>WADDUWA</t>
  </si>
  <si>
    <t>JKR RUKSHAN</t>
  </si>
  <si>
    <t>JKY YEHANSA</t>
  </si>
  <si>
    <t>MEEGAHATHENNA</t>
  </si>
  <si>
    <t>HC HETTIARACHCHI</t>
  </si>
  <si>
    <t>HAB HETTIARACHCHI</t>
  </si>
  <si>
    <t>BADURALIYA</t>
  </si>
  <si>
    <t>RDT KUMARA</t>
  </si>
  <si>
    <t>JN ERATHNAGE</t>
  </si>
  <si>
    <t>SN WICRAMASINGHE</t>
  </si>
  <si>
    <t>RT WICRAMASINGHE</t>
  </si>
  <si>
    <t>N WADUARACHCHI</t>
  </si>
  <si>
    <t>MGD WADUARACHCHI</t>
  </si>
  <si>
    <t>BDJS SAMARANAYAKA</t>
  </si>
  <si>
    <t>BDND SAMARANAYAKA</t>
  </si>
  <si>
    <t>VGW KUMARA</t>
  </si>
  <si>
    <t>VGBJ GAMAGE</t>
  </si>
  <si>
    <t>WMM CHAMINDA</t>
  </si>
  <si>
    <t>WMJ THEJAN</t>
  </si>
  <si>
    <t>PDM SUBASHINI</t>
  </si>
  <si>
    <t>TMS DHANUJI</t>
  </si>
  <si>
    <t>S WIJESINGHE</t>
  </si>
  <si>
    <t>KD WIJESINGHE</t>
  </si>
  <si>
    <t>KAA DANANJAYA</t>
  </si>
  <si>
    <t>KAG SIYATHNA</t>
  </si>
  <si>
    <t>MOUNT LAVANIA</t>
  </si>
  <si>
    <t>HK SHIROMI</t>
  </si>
  <si>
    <t>MDS RIVIJINA</t>
  </si>
  <si>
    <t>LGC KAUSHALYA</t>
  </si>
  <si>
    <t>LGM DAMNETH</t>
  </si>
  <si>
    <t>KOHUWALA</t>
  </si>
  <si>
    <t>DWA DINESH</t>
  </si>
  <si>
    <t>DWAYY WELIKALA</t>
  </si>
  <si>
    <t>RMNM BANDARA</t>
  </si>
  <si>
    <t>RMP DULARA</t>
  </si>
  <si>
    <t>KAHATHUDUWA</t>
  </si>
  <si>
    <t>PG SANJEEWA</t>
  </si>
  <si>
    <t>PGJ SETHULI</t>
  </si>
  <si>
    <t>PKI CHINTHAKA</t>
  </si>
  <si>
    <t>PKS YASORA</t>
  </si>
  <si>
    <t>PILIYANDALA</t>
  </si>
  <si>
    <t>AMPM ATHAPATHTHU</t>
  </si>
  <si>
    <t>AMSS ATHAPATHTHU</t>
  </si>
  <si>
    <t>INGIRIYA</t>
  </si>
  <si>
    <t>PDGS PIYASIRI</t>
  </si>
  <si>
    <t>PDT THEUSAS</t>
  </si>
  <si>
    <t>PGSP SENADEERA</t>
  </si>
  <si>
    <t>PRA SENADEERA</t>
  </si>
  <si>
    <t>DG PRIYANKARA</t>
  </si>
  <si>
    <t>TR PRIYANKARA</t>
  </si>
  <si>
    <t>RN THARANGA</t>
  </si>
  <si>
    <t>RN UHASMI</t>
  </si>
  <si>
    <t>MORATUWA</t>
  </si>
  <si>
    <t>SBWB RATHNAYAKE</t>
  </si>
  <si>
    <t>SBPP RATHNAYAKE</t>
  </si>
  <si>
    <t>NUGEGODA</t>
  </si>
  <si>
    <t>MIRIHANA</t>
  </si>
  <si>
    <t>TMP MENDIS</t>
  </si>
  <si>
    <t>TJD MENDIS</t>
  </si>
  <si>
    <t>GOTHATUWA</t>
  </si>
  <si>
    <t>RMRC RATHNAYAKA</t>
  </si>
  <si>
    <t>RMAM RATHNAYAKA</t>
  </si>
  <si>
    <t>COLOMBO CENTRAL</t>
  </si>
  <si>
    <t>DAM STREET</t>
  </si>
  <si>
    <t>PLG PUSHPAKUMARA</t>
  </si>
  <si>
    <t>PLSR DE SILVA</t>
  </si>
  <si>
    <t>BORELLA</t>
  </si>
  <si>
    <t>GLD PERERA</t>
  </si>
  <si>
    <t>GYT PERERA</t>
  </si>
  <si>
    <t>GHN PRABATH</t>
  </si>
  <si>
    <t>GHH WIHANGA</t>
  </si>
  <si>
    <t>PADUKKA</t>
  </si>
  <si>
    <t>RMLP RANASINGHE</t>
  </si>
  <si>
    <t>RMTY RANASINGHE</t>
  </si>
  <si>
    <t>WELIKADA</t>
  </si>
  <si>
    <t>MMA AHAMED</t>
  </si>
  <si>
    <t>AAS NISREEN</t>
  </si>
  <si>
    <t>AND ATHUKORALA</t>
  </si>
  <si>
    <t>HE ATHUKORALA</t>
  </si>
  <si>
    <t xml:space="preserve">PS </t>
  </si>
  <si>
    <t>DNSK DISANAYAKE</t>
  </si>
  <si>
    <t>DMSCN DISANAYAKE</t>
  </si>
  <si>
    <t>SHA PRASANA</t>
  </si>
  <si>
    <t>SHS DAMSARA</t>
  </si>
  <si>
    <t>NAWAGAMUWA</t>
  </si>
  <si>
    <t>WMC  BANADARA</t>
  </si>
  <si>
    <t>WMWP BANDARA</t>
  </si>
  <si>
    <t>COLOMBO FORT</t>
  </si>
  <si>
    <t>LHAS KUMARA</t>
  </si>
  <si>
    <t>LHG VIDASI</t>
  </si>
  <si>
    <t>COLOMBO SOUTH</t>
  </si>
  <si>
    <t>KIRULAPANA</t>
  </si>
  <si>
    <t>GKNM WIJESINGHE</t>
  </si>
  <si>
    <t>GKTS WEJESINGHE</t>
  </si>
  <si>
    <t>PSR PIYARATHANA</t>
  </si>
  <si>
    <t>SDYR PIYARATHNA</t>
  </si>
  <si>
    <t>KM DILRUKSHI</t>
  </si>
  <si>
    <t>HMC USHEAL</t>
  </si>
  <si>
    <t>HANWELLA</t>
  </si>
  <si>
    <t>HAIU TENISHIYA</t>
  </si>
  <si>
    <t>DMAL DISANAYAKE</t>
  </si>
  <si>
    <t>THALANGAMA</t>
  </si>
  <si>
    <t>PWGBBT GUNATHILAKA</t>
  </si>
  <si>
    <t>PWGRN GUNATHILAKA</t>
  </si>
  <si>
    <t>GAMP KUMARA</t>
  </si>
  <si>
    <t>GAWM PATHMAKUMARA</t>
  </si>
  <si>
    <t>LGS MADUSHANKA</t>
  </si>
  <si>
    <t>LGV SENULYA</t>
  </si>
  <si>
    <t>WAID SURAWEERA</t>
  </si>
  <si>
    <t>WAVN SURAWEERA</t>
  </si>
  <si>
    <t>KURUDUWATHTA</t>
  </si>
  <si>
    <t>KPG PREMARATHNA</t>
  </si>
  <si>
    <t>KTV PREMARATHNA</t>
  </si>
  <si>
    <t>MPMM BANDARA</t>
  </si>
  <si>
    <t>MPNA BANDARA</t>
  </si>
  <si>
    <t>ABSK SUGATHPALA</t>
  </si>
  <si>
    <t>ABKW SUGATHPALA</t>
  </si>
  <si>
    <t>OCM RANASINGHE</t>
  </si>
  <si>
    <t>OOL RANASINGHE</t>
  </si>
  <si>
    <t>MAHARAGAMA</t>
  </si>
  <si>
    <t>SSU PUSHPAKUMARA</t>
  </si>
  <si>
    <t>SVT SANNASGAMA</t>
  </si>
  <si>
    <t>RMDK RATHNAYAKE</t>
  </si>
  <si>
    <t>RMYD RATHNAYAKE</t>
  </si>
  <si>
    <t>HOMAGAMA</t>
  </si>
  <si>
    <t>HMKKB HERATH</t>
  </si>
  <si>
    <t>POMD</t>
  </si>
  <si>
    <t>VDMHC DASANAYAKE</t>
  </si>
  <si>
    <t>VDMRA DASANAYAKE</t>
  </si>
  <si>
    <t>KESELWATHTA</t>
  </si>
  <si>
    <t>DSAJR KUMARA</t>
  </si>
  <si>
    <t>DSATS DAMSARI</t>
  </si>
  <si>
    <t>PASTC WIJETHUNGA</t>
  </si>
  <si>
    <t>PAPD WIJETHUNGA</t>
  </si>
  <si>
    <t>NARAHEMPITA</t>
  </si>
  <si>
    <t>RWVUS SASMITHA</t>
  </si>
  <si>
    <t>RWVDN RAJAPAKSHA</t>
  </si>
  <si>
    <t>SM BANDARA</t>
  </si>
  <si>
    <t>SRSS BANDARA</t>
  </si>
  <si>
    <t>ATHURUGIRIYA</t>
  </si>
  <si>
    <t>MJC MAYADUNNA</t>
  </si>
  <si>
    <t>MTP MAYADUNNA</t>
  </si>
  <si>
    <t>WMTR ABERATHNA</t>
  </si>
  <si>
    <t>WMNI WIJEKOON</t>
  </si>
  <si>
    <t>WRI PRIYANATH</t>
  </si>
  <si>
    <t>WRSM SITHSARA</t>
  </si>
  <si>
    <t>ADURUPPUWIDIYA</t>
  </si>
  <si>
    <t>TS WIJESIRI</t>
  </si>
  <si>
    <t>TSSA TENABADU</t>
  </si>
  <si>
    <t>SMS SANJEEWA</t>
  </si>
  <si>
    <t>SMY SEHANSA</t>
  </si>
  <si>
    <t>IGMP KUMARA</t>
  </si>
  <si>
    <t>IGS SHASMITHA</t>
  </si>
  <si>
    <t>RKG THARANGA</t>
  </si>
  <si>
    <t>MDY MAITHREEPALA</t>
  </si>
  <si>
    <t>MPSS GEESARA</t>
  </si>
  <si>
    <t>PGNS KUMARASINGHE</t>
  </si>
  <si>
    <t>PGRI SESHARI</t>
  </si>
  <si>
    <t>HGSJ PRASADA</t>
  </si>
  <si>
    <t>HGRS SEDASNI</t>
  </si>
  <si>
    <t>PAST PRASAD</t>
  </si>
  <si>
    <t>PAS DULSADA</t>
  </si>
  <si>
    <t>COLOMBO NORTH</t>
  </si>
  <si>
    <t>GRANDPASS</t>
  </si>
  <si>
    <t>RMDN RATHNAYAKE</t>
  </si>
  <si>
    <t>RMDNT RATHNAYAKE</t>
  </si>
  <si>
    <t>AUNK DE SILVA</t>
  </si>
  <si>
    <t>ATS DE SILVA</t>
  </si>
  <si>
    <t>MODARA</t>
  </si>
  <si>
    <t>KM JAYATHILAKA</t>
  </si>
  <si>
    <t>KMDT JAYATHILAKA</t>
  </si>
  <si>
    <t>HGS MAHINDA</t>
  </si>
  <si>
    <t>GHSL GAMAGE</t>
  </si>
  <si>
    <t>HWDN WIJESINGHE</t>
  </si>
  <si>
    <t>HWPRA WIJESINGHE</t>
  </si>
  <si>
    <t>DRAS ABERATHNA</t>
  </si>
  <si>
    <t>DRSH ABERATHNA</t>
  </si>
  <si>
    <t>GGPAK GAMAGE</t>
  </si>
  <si>
    <t>GGKG GAMGE</t>
  </si>
  <si>
    <t>BMICH</t>
  </si>
  <si>
    <t>BBIM CHANDRASIRI</t>
  </si>
  <si>
    <t>BBSD CHABDRASIRI</t>
  </si>
  <si>
    <t>KOLLUPITIYA</t>
  </si>
  <si>
    <t>MA PRIYANTHA</t>
  </si>
  <si>
    <t>MT VIDUMINAA</t>
  </si>
  <si>
    <t>KSK MOLLIGODA</t>
  </si>
  <si>
    <t>CED MOLLIGODA</t>
  </si>
  <si>
    <t>WERALABADA</t>
  </si>
  <si>
    <t>HMB HERATH</t>
  </si>
  <si>
    <t>DENATAGODA</t>
  </si>
  <si>
    <t>RPDS KUMARA</t>
  </si>
  <si>
    <t>RPDS NETHSARA</t>
  </si>
  <si>
    <t>WPKD KUMARA</t>
  </si>
  <si>
    <t>WPG SIHANSA</t>
  </si>
  <si>
    <t>MALIGAWATHTA</t>
  </si>
  <si>
    <t>GAU BANDARA</t>
  </si>
  <si>
    <t>GASS BANDARA</t>
  </si>
  <si>
    <t>IWSL KULARATHNA</t>
  </si>
  <si>
    <t>IWSH KULARATHNA</t>
  </si>
  <si>
    <t>KGEL SAMARASINGHE</t>
  </si>
  <si>
    <t>KGDT SAMARASINGHE</t>
  </si>
  <si>
    <t>SNMPRSK BANDARA</t>
  </si>
  <si>
    <t>SNMBRNS BANDARA</t>
  </si>
  <si>
    <t>KGWR DAYANANDA</t>
  </si>
  <si>
    <t>KGAM DAYAANANDA</t>
  </si>
  <si>
    <t>DWP KUMARA</t>
  </si>
  <si>
    <t>DDA RAMANAYAKA</t>
  </si>
  <si>
    <t>AMUR KARUNASINGHA</t>
  </si>
  <si>
    <t>AMHMN KARUANASINGHA</t>
  </si>
  <si>
    <t>KALUBOVILA</t>
  </si>
  <si>
    <t>GN THUSHARA</t>
  </si>
  <si>
    <t>GLS METHSARA</t>
  </si>
  <si>
    <t>RAJAGIRIYA</t>
  </si>
  <si>
    <t>NUJ DE Z. SIRIWARDANA</t>
  </si>
  <si>
    <t>NOR DE Z. SIRIWARDANA</t>
  </si>
  <si>
    <t>GTC DESHAPRIYA</t>
  </si>
  <si>
    <t>GSN DESHAPRIYA</t>
  </si>
  <si>
    <t>MINUWANGODA</t>
  </si>
  <si>
    <t>TMMUKB TENNAKOON</t>
  </si>
  <si>
    <t>TMDDJM TENNAKOON</t>
  </si>
  <si>
    <t>MANKULAM</t>
  </si>
  <si>
    <t>CG MAHADURAGE</t>
  </si>
  <si>
    <t>MDAS SHINAYA</t>
  </si>
  <si>
    <t>YW SURESH</t>
  </si>
  <si>
    <t>YT MINSADI</t>
  </si>
  <si>
    <t>DETH</t>
  </si>
  <si>
    <t>YMS PREDEEPANA</t>
  </si>
  <si>
    <t>YMSY VINUMITHA</t>
  </si>
  <si>
    <t>MGSJ KARUNARATHNA</t>
  </si>
  <si>
    <t>MGPN KARUNARATHNA</t>
  </si>
  <si>
    <t>KATUKURUNDA</t>
  </si>
  <si>
    <t>HMKAJ KUMARA</t>
  </si>
  <si>
    <t>HMDS PRABASHVARA</t>
  </si>
  <si>
    <t>PARAYANAKULAM</t>
  </si>
  <si>
    <t>SR ILANGASINGHE</t>
  </si>
  <si>
    <t>DS ILANGASINGHE</t>
  </si>
  <si>
    <t>PULIYANKULAM</t>
  </si>
  <si>
    <t>MGGS JAYASINGHE</t>
  </si>
  <si>
    <t>MGMM JAYASINGHE</t>
  </si>
  <si>
    <t>SSR SAMARANAYAKA</t>
  </si>
  <si>
    <t>PR SAMARANAYAKA</t>
  </si>
  <si>
    <t>MANNARAMA</t>
  </si>
  <si>
    <t>NS ATHUKORALA</t>
  </si>
  <si>
    <t>YB ATHUKORALA</t>
  </si>
  <si>
    <t>WMA SANDAKELUM</t>
  </si>
  <si>
    <t>WMPD YEHENSA</t>
  </si>
  <si>
    <t>DAS DARSHANA</t>
  </si>
  <si>
    <t>DAPS DAMBADENIARACHCHI</t>
  </si>
  <si>
    <t>WRSK GUNASINGHA</t>
  </si>
  <si>
    <t>WRIS GUNASINGHA</t>
  </si>
  <si>
    <t>LUS KUMARA</t>
  </si>
  <si>
    <t>LPB KUMARA</t>
  </si>
  <si>
    <t>MAS WIJESIRI</t>
  </si>
  <si>
    <t>OM WIJESIRI</t>
  </si>
  <si>
    <t>ILUPPUKADAWAI</t>
  </si>
  <si>
    <t xml:space="preserve"> SM IRSHATH</t>
  </si>
  <si>
    <t>MIA AYMAN</t>
  </si>
  <si>
    <t>HCU CHANDRASEKARA</t>
  </si>
  <si>
    <t>MM CHANDRASEKARA</t>
  </si>
  <si>
    <t>ANURADAPURAYA</t>
  </si>
  <si>
    <t>HDMD GUNARATHNA</t>
  </si>
  <si>
    <t>HDST GUNARATHNA</t>
  </si>
  <si>
    <t>PULMUDE</t>
  </si>
  <si>
    <t>`DLA COLAMBAGE</t>
  </si>
  <si>
    <t>DDD COLO,MBAGE</t>
  </si>
  <si>
    <t>RAPT RANATHUNGA</t>
  </si>
  <si>
    <t>RAVS RANATHUNGA</t>
  </si>
  <si>
    <t>WGIT DODAMWALA</t>
  </si>
  <si>
    <t>JN DODAMWALA</t>
  </si>
  <si>
    <t>HMKGSC BANDARA</t>
  </si>
  <si>
    <t>HMKGKG BANDARA</t>
  </si>
  <si>
    <t>AMDNK ALAGIYAWANNA</t>
  </si>
  <si>
    <t>AMDDS ALAGIYAWANNA</t>
  </si>
  <si>
    <t>D GAMAGE</t>
  </si>
  <si>
    <t xml:space="preserve">SA GAMAGE </t>
  </si>
  <si>
    <t>WAKARE</t>
  </si>
  <si>
    <t>RMN RATHNAYAKA</t>
  </si>
  <si>
    <t>RMJ HASANYA</t>
  </si>
  <si>
    <t>WAW BANDARA</t>
  </si>
  <si>
    <t>WARW BANDARA</t>
  </si>
  <si>
    <t>HMPM BANDARA</t>
  </si>
  <si>
    <t>HMWO BANDARA</t>
  </si>
  <si>
    <t>TRINCOMALE</t>
  </si>
  <si>
    <t>HPCAUK WIJERATHMNA</t>
  </si>
  <si>
    <t>HPLD WIJERATHNA</t>
  </si>
  <si>
    <t>NUWARAELIYA</t>
  </si>
  <si>
    <t>WMJ PRADEEP</t>
  </si>
  <si>
    <t>WMC NETHSILU</t>
  </si>
  <si>
    <t>GBMY WIMALARATHNE</t>
  </si>
  <si>
    <t>GBKWY WIMALARATHNE</t>
  </si>
  <si>
    <t>KR WEERAWARNA</t>
  </si>
  <si>
    <t>MP WEERAWARNA</t>
  </si>
  <si>
    <t>HMSM HERATH</t>
  </si>
  <si>
    <t>HMMAN HERATH</t>
  </si>
  <si>
    <t>NHW HETTIARACHCHI</t>
  </si>
  <si>
    <t>NHCSP HETTIARACHCHI</t>
  </si>
  <si>
    <t>MGBS BANDARA</t>
  </si>
  <si>
    <t>MGSD BANDARA</t>
  </si>
  <si>
    <t>ARUGAMBE</t>
  </si>
  <si>
    <t>VGMT KUMARA</t>
  </si>
  <si>
    <t>VGA SANDARU</t>
  </si>
  <si>
    <t>SASTRAWELA</t>
  </si>
  <si>
    <t>SKA NADEESHA</t>
  </si>
  <si>
    <t>SKSD SUBASINHA</t>
  </si>
  <si>
    <t>DMN KELUM</t>
  </si>
  <si>
    <t>DMS SETHULYA</t>
  </si>
  <si>
    <t>BOOSSA</t>
  </si>
  <si>
    <t>WMMD KUMARA</t>
  </si>
  <si>
    <t>WMCD WEERASINGHA</t>
  </si>
  <si>
    <t>GTT LILARATH NA</t>
  </si>
  <si>
    <t>GTS DAHAMYA</t>
  </si>
  <si>
    <t>LAHUGALA</t>
  </si>
  <si>
    <t>IGTS RANASINAGHA</t>
  </si>
  <si>
    <t>IGAR RANASINGHE</t>
  </si>
  <si>
    <t>BUTTHALA</t>
  </si>
  <si>
    <t>RMM KARUNARATHNA</t>
  </si>
  <si>
    <t>RMMYV RAJAPAKSHA</t>
  </si>
  <si>
    <t>WRAMDRBP KUMARA</t>
  </si>
  <si>
    <t>WRAMDRSAP DUKGANNARALALA</t>
  </si>
  <si>
    <t>DGUN KUMARA</t>
  </si>
  <si>
    <t>DGCK DAMBALADENIYA</t>
  </si>
  <si>
    <t>THALAWAKALE</t>
  </si>
  <si>
    <t>DM ATHTHANAYAKA</t>
  </si>
  <si>
    <t>AMDT ATHTHANAYAKA</t>
  </si>
  <si>
    <t>PASSARA</t>
  </si>
  <si>
    <t>PHS DINYA</t>
  </si>
  <si>
    <t>PHNS PEMANANDA</t>
  </si>
  <si>
    <t>NAS KUMARA</t>
  </si>
  <si>
    <t>NAOV NIKAPITIYA</t>
  </si>
  <si>
    <t>KHA PRIYADARSHANA</t>
  </si>
  <si>
    <t>KD PRIYADARSHANA</t>
  </si>
  <si>
    <t>HAPUTALE</t>
  </si>
  <si>
    <t>KMID GUNARATHNA</t>
  </si>
  <si>
    <t>KMCS GUNARATHNA</t>
  </si>
  <si>
    <t>EMCNB EKANAYAKA</t>
  </si>
  <si>
    <t>EMUI EKANAYAKA</t>
  </si>
  <si>
    <t>ABMAP ABEKOON</t>
  </si>
  <si>
    <t>ABMM SAHANSA</t>
  </si>
  <si>
    <t>UHGN JAYAWEERA</t>
  </si>
  <si>
    <t>UHGCS JAYAWEERA</t>
  </si>
  <si>
    <t>EALU KUMARA</t>
  </si>
  <si>
    <t>EAK VUNAL</t>
  </si>
  <si>
    <t>DM MUNIRATHNA</t>
  </si>
  <si>
    <t>DMSD DASANAYAKA</t>
  </si>
  <si>
    <t>WDN KUMARA</t>
  </si>
  <si>
    <t>PUTTALAMA</t>
  </si>
  <si>
    <t>WDSD KUMARA</t>
  </si>
  <si>
    <t>RPS RAJAPAKSHA</t>
  </si>
  <si>
    <t>RAM RAJAPAKSHA</t>
  </si>
  <si>
    <t>DAMBULLA</t>
  </si>
  <si>
    <t>TBPK SENAVIRATHNA</t>
  </si>
  <si>
    <t>MSG SENAVIRATHNA</t>
  </si>
  <si>
    <t>GKWMRC KOTANDENIYA</t>
  </si>
  <si>
    <t>GKWMCN KOTANDENIYA</t>
  </si>
  <si>
    <t>PGSP KUMARA</t>
  </si>
  <si>
    <t>PGYS KUMARA</t>
  </si>
  <si>
    <t>KATHARAGAMA</t>
  </si>
  <si>
    <t>WAN CHATHUREANGA</t>
  </si>
  <si>
    <t>WAV VIYATHNA</t>
  </si>
  <si>
    <t>AN SAMPATH</t>
  </si>
  <si>
    <t>AWS SANDADINI</t>
  </si>
  <si>
    <t>DHMARB DISSANAYAKA</t>
  </si>
  <si>
    <t>DHMRS DISSANAYAKA</t>
  </si>
  <si>
    <t>HMG MADUSHANKA</t>
  </si>
  <si>
    <t>HMTGN HERATH</t>
  </si>
  <si>
    <t>KGMC  DIMUTHU</t>
  </si>
  <si>
    <t>KGC YENULSHA</t>
  </si>
  <si>
    <t>PLG SAMEERA</t>
  </si>
  <si>
    <t>PLTK DILRU</t>
  </si>
  <si>
    <t>PRESIDENT HOUSE</t>
  </si>
  <si>
    <t>SPDYU DISSANAYAKA</t>
  </si>
  <si>
    <t>SPDLK DISSANAYAKA</t>
  </si>
  <si>
    <t>WGSL WEERASINGHA</t>
  </si>
  <si>
    <t>WGHAD WEERASINGHA</t>
  </si>
  <si>
    <t>RPT SAMPATH</t>
  </si>
  <si>
    <t>RPNY RAJAPURA</t>
  </si>
  <si>
    <t>MPTP KALINGA</t>
  </si>
  <si>
    <t>MPSS PATHIRANAGE</t>
  </si>
  <si>
    <t>DENIYAYA</t>
  </si>
  <si>
    <t>KAWB KASTHURIARACHCHI</t>
  </si>
  <si>
    <t>KATV KASTHURIARACHCHI</t>
  </si>
  <si>
    <t>SAGB SAMARATHUNGA</t>
  </si>
  <si>
    <t>SACM SAMARATHUNGA</t>
  </si>
  <si>
    <t>MT CHAMARA</t>
  </si>
  <si>
    <t>MVD DAMSILU</t>
  </si>
  <si>
    <t>RJMM ANURADHA</t>
  </si>
  <si>
    <t>RJML SASVIRU</t>
  </si>
  <si>
    <t>NS KULASEKARA</t>
  </si>
  <si>
    <t>TG KULASEKARA</t>
  </si>
  <si>
    <t>WA THUSHARA</t>
  </si>
  <si>
    <t>WAVD WEERASENA</t>
  </si>
  <si>
    <t>EMN NISHSHANKA</t>
  </si>
  <si>
    <t>EMSB MUDUNKOTHGE</t>
  </si>
  <si>
    <t>HBMN BASNAYAKA</t>
  </si>
  <si>
    <t>HBNA BASNAYAKA</t>
  </si>
  <si>
    <t>JLP WICKRAMASINGHE</t>
  </si>
  <si>
    <t>JAL WICKRAMASINGHE</t>
  </si>
  <si>
    <t>AHMSRK HERATH</t>
  </si>
  <si>
    <t>AHMYND HERATH</t>
  </si>
  <si>
    <t>RADK PERERA</t>
  </si>
  <si>
    <t>DDW KARAUNARATHNA</t>
  </si>
  <si>
    <t>WMRD WIJEPALA</t>
  </si>
  <si>
    <t>WMT DAHAMDI</t>
  </si>
  <si>
    <t>DK PALIHKKARA</t>
  </si>
  <si>
    <t>SN PALIHKKARA</t>
  </si>
  <si>
    <t>TLS KUMARA</t>
  </si>
  <si>
    <t>TSV DEWURASHMI</t>
  </si>
  <si>
    <t>ND CHANDRARATHNA</t>
  </si>
  <si>
    <t>NDH CHANDRARATHNA</t>
  </si>
  <si>
    <t>DDG KUMARA</t>
  </si>
  <si>
    <t>DDYTS DANDENIYA</t>
  </si>
  <si>
    <t>BLDVI LIYANAGE</t>
  </si>
  <si>
    <t>BLDAD LIYANAGE</t>
  </si>
  <si>
    <t>KAWK JAYATHISSA</t>
  </si>
  <si>
    <t>KAHA KAVYANJALEE</t>
  </si>
  <si>
    <t>UHGNN DASANAYAKA</t>
  </si>
  <si>
    <t>UHGDH UDAHEWAGE</t>
  </si>
  <si>
    <t>KGS KUMARASINGHE</t>
  </si>
  <si>
    <t>KGDG KUMARASIMGHE</t>
  </si>
  <si>
    <t>MDTN SAMPATH</t>
  </si>
  <si>
    <t>MDB NETHMI</t>
  </si>
  <si>
    <t>WKT LAKRUWAN</t>
  </si>
  <si>
    <t>WKCM LAKRUWAN</t>
  </si>
  <si>
    <t>ALUTHGAMA</t>
  </si>
  <si>
    <t>PMSP PATHIRAJA</t>
  </si>
  <si>
    <t>PMMN PATHIRAJA</t>
  </si>
  <si>
    <t>KMSM BANDARA</t>
  </si>
  <si>
    <t>KMIA BANDARA</t>
  </si>
  <si>
    <t>KPAGSM KONDASINGHE</t>
  </si>
  <si>
    <t>KPAKA KONDASINGHE</t>
  </si>
  <si>
    <t>UTT SANJEEWA</t>
  </si>
  <si>
    <t>UMT ARIYADASA</t>
  </si>
  <si>
    <t>WPS KUMARA</t>
  </si>
  <si>
    <t>WA CHANUL</t>
  </si>
  <si>
    <t>MARADANA</t>
  </si>
  <si>
    <t>AMSP GUNASEKARA</t>
  </si>
  <si>
    <t>AMOS ATHTHANAYAKA</t>
  </si>
  <si>
    <t>LGPN KARUNATHILAKA</t>
  </si>
  <si>
    <t>NT KARUANATHILAKA</t>
  </si>
  <si>
    <t>MSD KARUNANAYAKA</t>
  </si>
  <si>
    <t>MBG KARUNANAYAKA</t>
  </si>
  <si>
    <t>PUGODDA</t>
  </si>
  <si>
    <t>GALP KUMARA</t>
  </si>
  <si>
    <t>GAKB GANEARCHCHI</t>
  </si>
  <si>
    <t>KURUDUGAHAHETHAMMA</t>
  </si>
  <si>
    <t>N MALINDA</t>
  </si>
  <si>
    <t>NR MAHINSA</t>
  </si>
  <si>
    <t>BKAPM RODRIGO</t>
  </si>
  <si>
    <t>BKY RODRIGO</t>
  </si>
  <si>
    <t>HPMD WEERASIRI</t>
  </si>
  <si>
    <t>HPPR WEERASIRI</t>
  </si>
  <si>
    <t>MECD DE SILVA</t>
  </si>
  <si>
    <t>MEHS DE SILVA</t>
  </si>
  <si>
    <t>EDP SILVA</t>
  </si>
  <si>
    <t>EII SILVA</t>
  </si>
  <si>
    <t>EIM SILVA</t>
  </si>
  <si>
    <t>DRTUB SENAVIRATHNA</t>
  </si>
  <si>
    <t>DRHT BANDARA</t>
  </si>
  <si>
    <t>WMAS BANDARA</t>
  </si>
  <si>
    <t>WMDM UMAYAMGANA</t>
  </si>
  <si>
    <t>KGS JAYAMANNA</t>
  </si>
  <si>
    <t>KGTS JAYAMANNA</t>
  </si>
  <si>
    <t>SU NALINDA</t>
  </si>
  <si>
    <t>SN LEHANSA</t>
  </si>
  <si>
    <t>LPC JAYALAL</t>
  </si>
  <si>
    <t>LPS VIHANSA</t>
  </si>
  <si>
    <t>DMRP DISSANAYAKA</t>
  </si>
  <si>
    <t>DMYN DISSANAYAKA</t>
  </si>
  <si>
    <t>PHOK CHANDRAWANSHA</t>
  </si>
  <si>
    <t>PHCSD CHANDRAWANSHA</t>
  </si>
  <si>
    <t>DMS DE ZOYSA</t>
  </si>
  <si>
    <t>DSN DE ZOYSA</t>
  </si>
  <si>
    <t>MSS KUMARA</t>
  </si>
  <si>
    <t>MKS NETHYURU</t>
  </si>
  <si>
    <t>BD ESHMIKA</t>
  </si>
  <si>
    <t>BDS KUMARA</t>
  </si>
  <si>
    <t>PK WIJEMANNA</t>
  </si>
  <si>
    <t>DS WIJEMANNA</t>
  </si>
  <si>
    <t>SPECIAL TASK FORCE</t>
  </si>
  <si>
    <t xml:space="preserve">SMMP SIRIWARDANA </t>
  </si>
  <si>
    <t>SMRN SIRIWARDANA</t>
  </si>
  <si>
    <t>IKAD ARUNAKUMARA</t>
  </si>
  <si>
    <t>IKANY IMBULANI</t>
  </si>
  <si>
    <t>RJAGIRIYA</t>
  </si>
  <si>
    <t>HA SAMANTHA</t>
  </si>
  <si>
    <t>HAD ODEW</t>
  </si>
  <si>
    <t>KATARAGMA</t>
  </si>
  <si>
    <t>WAS JAYAWARDHANA</t>
  </si>
  <si>
    <t>WASA JAYAWARDHANA</t>
  </si>
  <si>
    <t>L MAHESH</t>
  </si>
  <si>
    <t>L AKAIN KITHSIHA</t>
  </si>
  <si>
    <t>KILINOCHCHIYA</t>
  </si>
  <si>
    <t>WA JAYASENA</t>
  </si>
  <si>
    <t>WB GAYANIMA</t>
  </si>
  <si>
    <t>PPC PERERA</t>
  </si>
  <si>
    <t>PYS POLGAMPOLA</t>
  </si>
  <si>
    <t>ABGJU ATHURALIYA</t>
  </si>
  <si>
    <t>OKITHA RANUJAYA ATHURALIYA</t>
  </si>
  <si>
    <t>AHMAR KARUNATHILAKA</t>
  </si>
  <si>
    <t>AHMY SEHANSHA</t>
  </si>
  <si>
    <t>KATUKURUNADA</t>
  </si>
  <si>
    <t>KDA AYOMI</t>
  </si>
  <si>
    <t>HHKN HIMANSARA</t>
  </si>
  <si>
    <t>MULATHIU</t>
  </si>
  <si>
    <t>HMKSB DASANAYAKA</t>
  </si>
  <si>
    <t>HMKVM DASANAYAKA</t>
  </si>
  <si>
    <t>ACP KUMARA</t>
  </si>
  <si>
    <t>AUT BIMSARA</t>
  </si>
  <si>
    <t>BUTTALA</t>
  </si>
  <si>
    <t>PC ABESIRIRWARADHANA</t>
  </si>
  <si>
    <t>YL ABESIRIRWARDHANA</t>
  </si>
  <si>
    <t>PULIYANKULAMA</t>
  </si>
  <si>
    <t>KN UDAYAKUMARA</t>
  </si>
  <si>
    <t>KVS OKITHMA</t>
  </si>
  <si>
    <t>PUWARASANKULAM</t>
  </si>
  <si>
    <t>AAP CHTHURANGA</t>
  </si>
  <si>
    <t>AABL ADITHYA</t>
  </si>
  <si>
    <t>PHAMS HETTIARACHCHI</t>
  </si>
  <si>
    <t>PHAS AKENYA</t>
  </si>
  <si>
    <t>THIRUKKOVIL</t>
  </si>
  <si>
    <t>ADGCS JAYASOORIAYA</t>
  </si>
  <si>
    <t>ADGOA JAYASOORIAYA</t>
  </si>
  <si>
    <t>VAVNIAYAVA</t>
  </si>
  <si>
    <t>DKGSU KUMARA</t>
  </si>
  <si>
    <t>DKDLV DASANAYAKA</t>
  </si>
  <si>
    <t>ILUPPUKADAVAI</t>
  </si>
  <si>
    <t>SMPB SENARATH</t>
  </si>
  <si>
    <t>SMRA SENARATH</t>
  </si>
  <si>
    <t>KABITHIGOLLAWA</t>
  </si>
  <si>
    <t>DKN MANAMPERI</t>
  </si>
  <si>
    <t>DDN MANAMPERI</t>
  </si>
  <si>
    <t>ANURADAPUARA</t>
  </si>
  <si>
    <t>AB PRAMATHILAKA</t>
  </si>
  <si>
    <t>CJB PRAMATHILAKA</t>
  </si>
  <si>
    <t>TL WEERATHUNGA</t>
  </si>
  <si>
    <t>LWDK WEERATHUNGA</t>
  </si>
  <si>
    <t>ARANTHALAWA</t>
  </si>
  <si>
    <t>HMP KUMARA</t>
  </si>
  <si>
    <t>HMPH SATHSARA</t>
  </si>
  <si>
    <t>TRICOMALE</t>
  </si>
  <si>
    <t>BRHL BALASOORIYA</t>
  </si>
  <si>
    <t>BRYD BALASOORIYA</t>
  </si>
  <si>
    <t>MSA YATAWATTA</t>
  </si>
  <si>
    <t>MIM YATAWATTA</t>
  </si>
  <si>
    <t>HGSP PRIYANTHA</t>
  </si>
  <si>
    <t>HGJ PAHASARA</t>
  </si>
  <si>
    <t>ED JAYANTHA</t>
  </si>
  <si>
    <t>EDKS EDIRISINGHA</t>
  </si>
  <si>
    <t>HMRN KUMARA</t>
  </si>
  <si>
    <t>HMV SANULYA</t>
  </si>
  <si>
    <t>SAMANTHUREI</t>
  </si>
  <si>
    <t>RIBSM RATHNAMALALA</t>
  </si>
  <si>
    <t>RIBTW RATHNAMALALA</t>
  </si>
  <si>
    <t>DMP KUMARA</t>
  </si>
  <si>
    <t>DMH DAHAMSA</t>
  </si>
  <si>
    <t>RM CHNDRASEKARA</t>
  </si>
  <si>
    <t>RMMG RATHNAYAKA</t>
  </si>
  <si>
    <t>JAYAWARDANAPURA</t>
  </si>
  <si>
    <t>WL LILANKA</t>
  </si>
  <si>
    <t>W TENULA WIHAS</t>
  </si>
  <si>
    <t>WMSR WEERASINGHA</t>
  </si>
  <si>
    <t>AMPD ABEKOON</t>
  </si>
  <si>
    <t>AMSD ABEKOON</t>
  </si>
  <si>
    <t>AKKARAPATTU</t>
  </si>
  <si>
    <t>PMKKA BANDARA</t>
  </si>
  <si>
    <t>PMDAI BANDARA</t>
  </si>
  <si>
    <t>WALCHCHENA</t>
  </si>
  <si>
    <t>YB GUNASIRI</t>
  </si>
  <si>
    <t>YBSY VINUDIKA</t>
  </si>
  <si>
    <t>SASTHRAWELA</t>
  </si>
  <si>
    <t>AM DE ALWIS</t>
  </si>
  <si>
    <t>SD DE ALWIS</t>
  </si>
  <si>
    <t>GGSK KULATHUNGA</t>
  </si>
  <si>
    <t>GGED KULATHUNGA</t>
  </si>
  <si>
    <t>WWMNP GUNARATHNA</t>
  </si>
  <si>
    <t>WWMYK GUNARATHNA</t>
  </si>
  <si>
    <t>RMSK RATHNYAKA</t>
  </si>
  <si>
    <t>RMTA RATHNAYAKA</t>
  </si>
  <si>
    <t>PASSRA</t>
  </si>
  <si>
    <t>KASC TILAKARATHNA</t>
  </si>
  <si>
    <t>KADS TILAKARATHNA</t>
  </si>
  <si>
    <t>WMS LAKMAL</t>
  </si>
  <si>
    <t>WMHR WANNINAYAKA</t>
  </si>
  <si>
    <t>BVTL WIJESINGHA</t>
  </si>
  <si>
    <t>BVSA WIJESINGHA</t>
  </si>
  <si>
    <t>PAJU KUMARA</t>
  </si>
  <si>
    <t>PAO MANTHUSA</t>
  </si>
  <si>
    <t>GDHS DHARMAPRIYA</t>
  </si>
  <si>
    <t>GDS SENUWARA</t>
  </si>
  <si>
    <t>SHJCK MADAWATTA</t>
  </si>
  <si>
    <t>SHND MADAWATTA</t>
  </si>
  <si>
    <t>RMA RATHNAYAKA</t>
  </si>
  <si>
    <t>RMNL RATHNAYAKA</t>
  </si>
  <si>
    <t>RPGDS MADURANGA</t>
  </si>
  <si>
    <t>RPGT WINUMITHA</t>
  </si>
  <si>
    <t>MAHANUWARA</t>
  </si>
  <si>
    <t>ERHRU EDIRISINGHA</t>
  </si>
  <si>
    <t>ERHSN EDIRISINGHA</t>
  </si>
  <si>
    <t>HMW HERATH</t>
  </si>
  <si>
    <t>HMYD HERATH</t>
  </si>
  <si>
    <t>RKKSJ KUMARA</t>
  </si>
  <si>
    <t>RKOS PAHANDI</t>
  </si>
  <si>
    <t>TDID SOMARATHNA</t>
  </si>
  <si>
    <t>TDSS SOMARATHNA</t>
  </si>
  <si>
    <t>KURUNAGALA</t>
  </si>
  <si>
    <t>WGRS WATAGODA</t>
  </si>
  <si>
    <t>MGJS KUMARA</t>
  </si>
  <si>
    <t>MGAD SAMPATH</t>
  </si>
  <si>
    <t>YC JAYATHILAKA</t>
  </si>
  <si>
    <t>YLL JAYATHILAKA</t>
  </si>
  <si>
    <t>RRL JAYASINGHA</t>
  </si>
  <si>
    <t>RSD JAYASINGHA</t>
  </si>
  <si>
    <t>PAN JAYAWEERA</t>
  </si>
  <si>
    <t>PSD JAYAWEERA</t>
  </si>
  <si>
    <t>RAIL PERERA</t>
  </si>
  <si>
    <t>SOORIYAWAWA</t>
  </si>
  <si>
    <t>HPGK NISHSHANKA</t>
  </si>
  <si>
    <t>MA NISHSHANKA</t>
  </si>
  <si>
    <t>KATHARAGMA</t>
  </si>
  <si>
    <t>WPK DARSHANA</t>
  </si>
  <si>
    <t>WPD RUHARI</t>
  </si>
  <si>
    <t>WGI WICKRAMASINGHA</t>
  </si>
  <si>
    <t>WGLS WICKRAMASINGHA</t>
  </si>
  <si>
    <t>BSN MADURANGA</t>
  </si>
  <si>
    <t>BY NULANSA</t>
  </si>
  <si>
    <t>TANGALLA</t>
  </si>
  <si>
    <t>GHC SAMPATH</t>
  </si>
  <si>
    <t>GHHE MINSADI</t>
  </si>
  <si>
    <t>MBS KUMARA</t>
  </si>
  <si>
    <t>MBVS SANDINU</t>
  </si>
  <si>
    <t>GLT GUNARATHNA</t>
  </si>
  <si>
    <t>GRS GUNARATHNA</t>
  </si>
  <si>
    <t>WV SANDAKELUM</t>
  </si>
  <si>
    <t>WN MINDIW</t>
  </si>
  <si>
    <t>HWC KUMARA</t>
  </si>
  <si>
    <t>HWVD KUMARA</t>
  </si>
  <si>
    <t>KAHAWATTA</t>
  </si>
  <si>
    <t>JAR MADUSANKA</t>
  </si>
  <si>
    <t>JARV ROOSARA</t>
  </si>
  <si>
    <t>KP FERNANDU</t>
  </si>
  <si>
    <t>KT DINITHMA</t>
  </si>
  <si>
    <t>DWL WEERAWARDHANA</t>
  </si>
  <si>
    <t>DWSP WEERAWARDHANA</t>
  </si>
  <si>
    <t>RTNG RAJAPAKSHA</t>
  </si>
  <si>
    <t>RTTS RAJAPAKSHA</t>
  </si>
  <si>
    <t>WADA SAMPATH</t>
  </si>
  <si>
    <t>WAT INHARA</t>
  </si>
  <si>
    <t>S CHAMINDA</t>
  </si>
  <si>
    <t>SO MANDINU</t>
  </si>
  <si>
    <t>IM GAMMANPILA</t>
  </si>
  <si>
    <t>LR GAMMANPILA</t>
  </si>
  <si>
    <t xml:space="preserve">IP </t>
  </si>
  <si>
    <t>MS IBRAHIM</t>
  </si>
  <si>
    <t>FMK SHIFFAN</t>
  </si>
  <si>
    <t>NGD CHATHURANGA</t>
  </si>
  <si>
    <t>NGKG GINSIKA</t>
  </si>
  <si>
    <t>HGL PRIYANKARA</t>
  </si>
  <si>
    <t>HGGT DASMINDI</t>
  </si>
  <si>
    <t>RDS DISANAYAKA</t>
  </si>
  <si>
    <t>MKS DISANAYAKA</t>
  </si>
  <si>
    <t>MAAB MUNASINGHA</t>
  </si>
  <si>
    <t>MAISB MUNASINGHA</t>
  </si>
  <si>
    <t>LPD THARANGA</t>
  </si>
  <si>
    <t>LPC SENARA</t>
  </si>
  <si>
    <t>NMPK NAWARATHNA</t>
  </si>
  <si>
    <t>NMKG NAWARATHNA</t>
  </si>
  <si>
    <t>RMSK RAJAPAKSHA</t>
  </si>
  <si>
    <t>RMHT RAJAPAKSHA</t>
  </si>
  <si>
    <t>WG SUSANTHA</t>
  </si>
  <si>
    <t>WGDN DAMSADI</t>
  </si>
  <si>
    <t>ADGS ARIYATHILAKA</t>
  </si>
  <si>
    <t>ADY YAHANSA</t>
  </si>
  <si>
    <t>MK GAYANTHA</t>
  </si>
  <si>
    <t>MK THEHAS</t>
  </si>
  <si>
    <t>RMAGCR RATHNAYAKA</t>
  </si>
  <si>
    <t>RMAGAO RATHNAYAKA</t>
  </si>
  <si>
    <t>KS SANJAYA</t>
  </si>
  <si>
    <t>KSY NEHASNA</t>
  </si>
  <si>
    <t>RMAD RATHNAYAKA</t>
  </si>
  <si>
    <t>WMSS LAKMINI</t>
  </si>
  <si>
    <t>WMBD DILMINA</t>
  </si>
  <si>
    <t>KALANIYA</t>
  </si>
  <si>
    <t>WGSK ABERATHNA</t>
  </si>
  <si>
    <t>WGDJSSB ABERATHNA</t>
  </si>
  <si>
    <t>WMDIS ABERATHNA</t>
  </si>
  <si>
    <t>WMBM ABERATHNA</t>
  </si>
  <si>
    <t>GONAHENA</t>
  </si>
  <si>
    <t>KAT LAKMAL</t>
  </si>
  <si>
    <t>KAC KITHMAKA</t>
  </si>
  <si>
    <t>HGH MADUSANKA</t>
  </si>
  <si>
    <t>HGB YOHANSA</t>
  </si>
  <si>
    <t>WANS WIJESINGHA</t>
  </si>
  <si>
    <t>WASA WIJESINGHA</t>
  </si>
  <si>
    <t>WAKR DARSHANA</t>
  </si>
  <si>
    <t>WAKTS WANNIARACHCHI</t>
  </si>
  <si>
    <t>SMSS WIJETHILAKA</t>
  </si>
  <si>
    <t>SMTN WIJETHILAKA</t>
  </si>
  <si>
    <t>RWT MADUSANKA</t>
  </si>
  <si>
    <t>RWMS WIDANA</t>
  </si>
  <si>
    <t>WAME HERATH</t>
  </si>
  <si>
    <t>WAVKS HERATH</t>
  </si>
  <si>
    <t>KTY KUMARA</t>
  </si>
  <si>
    <t>KTS NEHASNA</t>
  </si>
  <si>
    <t>PUGODA</t>
  </si>
  <si>
    <t>WMKN WIJENAYAKA</t>
  </si>
  <si>
    <t>WMKMK WIJENAYAKA</t>
  </si>
  <si>
    <t>BV WICKRAMANAYAKA</t>
  </si>
  <si>
    <t>BVMS PAHANDI</t>
  </si>
  <si>
    <t>EAP KUMARA</t>
  </si>
  <si>
    <t>EAA SHAYALI</t>
  </si>
  <si>
    <t>VNM DIAS</t>
  </si>
  <si>
    <t>VS DAMSARA</t>
  </si>
  <si>
    <t>LAK SAMPATH</t>
  </si>
  <si>
    <t>LAS DAHAMSA</t>
  </si>
  <si>
    <t>KMBU KUMARA</t>
  </si>
  <si>
    <t>KMJT THESANSA</t>
  </si>
  <si>
    <t>KURUDUGAHAHATHAKMA</t>
  </si>
  <si>
    <t>SSNI SENANAYAKA</t>
  </si>
  <si>
    <t>SST SASNIDU</t>
  </si>
  <si>
    <t>APGTN BANDARA</t>
  </si>
  <si>
    <t>APGLN BANDARA</t>
  </si>
  <si>
    <t>PAS DANUSHKA</t>
  </si>
  <si>
    <t>PAM NANDISHA</t>
  </si>
  <si>
    <t>HMCPK HERATH</t>
  </si>
  <si>
    <t>HMGT HERATH</t>
  </si>
  <si>
    <t>PDM JAYASUNADARA</t>
  </si>
  <si>
    <t>T LUVINU</t>
  </si>
  <si>
    <t>HHNCK KARUNARATHNA</t>
  </si>
  <si>
    <t>HHD DULNITHA</t>
  </si>
  <si>
    <t>PDIPK RATHNAYAKA</t>
  </si>
  <si>
    <t>PDP HIRANYA</t>
  </si>
  <si>
    <t>MG SUMANASIRI</t>
  </si>
  <si>
    <t>MGDV ABERATHNA</t>
  </si>
  <si>
    <t>PDGS DE SILVA</t>
  </si>
  <si>
    <t>PDDO DE SILVA</t>
  </si>
  <si>
    <t>ADWWBLR WEEDIAYABANDRA</t>
  </si>
  <si>
    <t>ADWWBAI WEEDIAYABANDRA</t>
  </si>
  <si>
    <t>AMCB ATHTHANAYAKA</t>
  </si>
  <si>
    <t>AMAD ATHTHANAYAKA</t>
  </si>
  <si>
    <t>PVS SAMPATH</t>
  </si>
  <si>
    <t>PVD WISHWAJITH</t>
  </si>
  <si>
    <t>GONAHNA</t>
  </si>
  <si>
    <t>RGCR UPAWANSHA</t>
  </si>
  <si>
    <t>RGSA UPAWANSHA</t>
  </si>
  <si>
    <t>HGA ABETHUNGA</t>
  </si>
  <si>
    <t>HGTSN ABETHUNGA</t>
  </si>
  <si>
    <t>KBC LANKATHILAKA</t>
  </si>
  <si>
    <t>KBMD LANKATHILAKA</t>
  </si>
  <si>
    <t>HQ</t>
  </si>
  <si>
    <t>TK KUMARA</t>
  </si>
  <si>
    <t>TM AYARA</t>
  </si>
  <si>
    <t>KBGY KODITHUWAKKU</t>
  </si>
  <si>
    <t>KBN KODITHUWAKKU</t>
  </si>
  <si>
    <t>WSU CHAMINDA</t>
  </si>
  <si>
    <t>WSC ABIMAN</t>
  </si>
  <si>
    <t>HADN SIRITHUNGA</t>
  </si>
  <si>
    <t>ARNB ALUTHGAMA</t>
  </si>
  <si>
    <t>ARMT ALUTHGAMA</t>
  </si>
  <si>
    <t>LPM ASANKA</t>
  </si>
  <si>
    <t>LPN THIYON</t>
  </si>
  <si>
    <t>WMGB WEERAKOON</t>
  </si>
  <si>
    <t>WMC VIAHANSA</t>
  </si>
  <si>
    <t>WMI ABINETH</t>
  </si>
  <si>
    <t>WMS PUSHPAKUMARA</t>
  </si>
  <si>
    <t>HADOSN SIRITHUNGA</t>
  </si>
  <si>
    <t>GMBS PATHMAWEERA</t>
  </si>
  <si>
    <t>GMRV PATHMAWEERA</t>
  </si>
  <si>
    <t>KMS BANDARA</t>
  </si>
  <si>
    <t>KMIS KONARA</t>
  </si>
  <si>
    <t>NMSN MARASINGHA</t>
  </si>
  <si>
    <t>NMDS MARASINGHA</t>
  </si>
  <si>
    <t>WGGT BANDARA</t>
  </si>
  <si>
    <t>WGNS BANDARA</t>
  </si>
  <si>
    <t>NADD NISSANKA</t>
  </si>
  <si>
    <t>NASA NISSANKA</t>
  </si>
  <si>
    <t>WGN SANJEEWA</t>
  </si>
  <si>
    <t>WGC ASHINSANA</t>
  </si>
  <si>
    <t>JMSS JAYASUNDARA</t>
  </si>
  <si>
    <t>DDR JAYASUNDARA</t>
  </si>
  <si>
    <t>HAKDS HAPUGODA</t>
  </si>
  <si>
    <t>HAKAS HAPUGODA</t>
  </si>
  <si>
    <t>MA PUSHPAKUMARA</t>
  </si>
  <si>
    <t>MAM  SAJANYA</t>
  </si>
  <si>
    <t>KAP KUMARA</t>
  </si>
  <si>
    <t>KS SANKALPA</t>
  </si>
  <si>
    <t>HADM JASEKARA</t>
  </si>
  <si>
    <t>HADRV JASEKARA</t>
  </si>
  <si>
    <t>NHS SHANTHA</t>
  </si>
  <si>
    <t>NHTA HETTIGE</t>
  </si>
  <si>
    <t>KMN RATHNASIRI</t>
  </si>
  <si>
    <t>KMDS RATHNASIRI</t>
  </si>
  <si>
    <t>JS HASANGA</t>
  </si>
  <si>
    <t>JT NETHMIKA</t>
  </si>
  <si>
    <t>JMSSK JAYAWARDHANA</t>
  </si>
  <si>
    <t>JMOY JAYAWARDHANA</t>
  </si>
  <si>
    <t>JMNN JAYAWARDHANA</t>
  </si>
  <si>
    <t>BRT KUMARASINGHA</t>
  </si>
  <si>
    <t>BRM METHSILUNI</t>
  </si>
  <si>
    <t>RMDN MADUSHAN</t>
  </si>
  <si>
    <t>RMDK ARADYA</t>
  </si>
  <si>
    <t>DMDA DISANAYAKA</t>
  </si>
  <si>
    <t>DMNA DISANAYAKA</t>
  </si>
  <si>
    <t>RMGPK RATHNAYAKA</t>
  </si>
  <si>
    <t>RMGNS RATHNAYAKA</t>
  </si>
  <si>
    <t>ASM AKURANA</t>
  </si>
  <si>
    <t>AKD HIRUNYA</t>
  </si>
  <si>
    <t>JHID NADEESHAN</t>
  </si>
  <si>
    <t>JHH SAHASNA</t>
  </si>
  <si>
    <t>JAYAWARDNAPURA</t>
  </si>
  <si>
    <t>YMP ATHTHANAYAKA</t>
  </si>
  <si>
    <t>YMM METHNIDU</t>
  </si>
  <si>
    <t>MR WIJERATHNA</t>
  </si>
  <si>
    <t>MSD WIJERATHNA</t>
  </si>
  <si>
    <t>TSP DE SILVA</t>
  </si>
  <si>
    <t>TYM DE SILVA</t>
  </si>
  <si>
    <t>KMRH WEERASINGHA</t>
  </si>
  <si>
    <t>KMTDK WEERASINGHA</t>
  </si>
  <si>
    <t>AM RAHUMAN</t>
  </si>
  <si>
    <t xml:space="preserve"> MRM REHAN</t>
  </si>
  <si>
    <t>HMCK BANDARA</t>
  </si>
  <si>
    <t>HMGLW SAMARAKOON</t>
  </si>
  <si>
    <t>LWDTS KUMARA</t>
  </si>
  <si>
    <t>LWDD DINETHMA</t>
  </si>
  <si>
    <t>TMU DISNAYAKA</t>
  </si>
  <si>
    <t>TND DISNAYAKA</t>
  </si>
  <si>
    <t>WPSC WAGOLLA</t>
  </si>
  <si>
    <t>WPSL WAGOLLA</t>
  </si>
  <si>
    <t>KK SADARUWAN</t>
  </si>
  <si>
    <t>KLA DISANAYAKA</t>
  </si>
  <si>
    <t>MGLB DISANAYAKA</t>
  </si>
  <si>
    <t>MGTO DISANAYAKA</t>
  </si>
  <si>
    <t>HADS HAPUARACHCHI</t>
  </si>
  <si>
    <t>HATS  HAPUARACHCHI</t>
  </si>
  <si>
    <t>BST BULATHSINHALA</t>
  </si>
  <si>
    <t>BSDO BULATHSINHALA</t>
  </si>
  <si>
    <t>BMN WIJERATHNA</t>
  </si>
  <si>
    <t>BMH YASANSA</t>
  </si>
  <si>
    <t>DHMAK DISANAYAKA</t>
  </si>
  <si>
    <t>DHMUD DISANAYAKA</t>
  </si>
  <si>
    <t>RDSK SARATHCHNDRA</t>
  </si>
  <si>
    <t>RM THENULYA</t>
  </si>
  <si>
    <t>NVSS KUMARA</t>
  </si>
  <si>
    <t>NVIN VIDANAGE</t>
  </si>
  <si>
    <t>SJS KARUNASENA</t>
  </si>
  <si>
    <t>SOT KARUNASENA</t>
  </si>
  <si>
    <t>AGEI BANDARA</t>
  </si>
  <si>
    <t>AGBTP BANDARA</t>
  </si>
  <si>
    <t>PAT DILHARA</t>
  </si>
  <si>
    <t>PSL THILAKASOORIYA</t>
  </si>
  <si>
    <t>HMNS KUMARA</t>
  </si>
  <si>
    <t>HMMKK HERATH</t>
  </si>
  <si>
    <t>HMP PUSHPAKUMARA</t>
  </si>
  <si>
    <t>HMMD METHSAHANI</t>
  </si>
  <si>
    <t>TMRP BANDARA</t>
  </si>
  <si>
    <t>TMSG BANDARA</t>
  </si>
  <si>
    <t>NAKP JAYASADHI</t>
  </si>
  <si>
    <t>NANS KUMARA</t>
  </si>
  <si>
    <t>JMSLK JAYASEKARA</t>
  </si>
  <si>
    <t>JMIU JAYASEKARA</t>
  </si>
  <si>
    <t>NASJ NISSANKA</t>
  </si>
  <si>
    <t>NAVS NISSANKA</t>
  </si>
  <si>
    <t>WKB MADUSHAN</t>
  </si>
  <si>
    <t>WK ADEW  BIHANSA</t>
  </si>
  <si>
    <t>RMMJ BANDARA</t>
  </si>
  <si>
    <t>RMHT BANDARA</t>
  </si>
  <si>
    <t>HMSP JAYASUNDARA</t>
  </si>
  <si>
    <t>HMDCT JAYASUNDARA</t>
  </si>
  <si>
    <t>PLRS DASANAYAKA</t>
  </si>
  <si>
    <t>PLYA DASANAYAKA</t>
  </si>
  <si>
    <t>AAPE AMARASINGHA</t>
  </si>
  <si>
    <t>AAVA AMARASINGHA</t>
  </si>
  <si>
    <t>NI KUMARAWADU</t>
  </si>
  <si>
    <t>BH KUMARAWADU</t>
  </si>
  <si>
    <t>PVUB KARUNATHILAKA</t>
  </si>
  <si>
    <t>PVSS KARUNATHILAKA</t>
  </si>
  <si>
    <t>GDS WEERARATHNA</t>
  </si>
  <si>
    <t>GDIA WEERARATHNA</t>
  </si>
  <si>
    <t>KP KUMARASINGHA</t>
  </si>
  <si>
    <t>KRM ASHINSA</t>
  </si>
  <si>
    <t>TWR LAKRUWAN</t>
  </si>
  <si>
    <t>TWST LAKRUWAN</t>
  </si>
  <si>
    <t>HMDN KUMARA</t>
  </si>
  <si>
    <t>HMMM HERATH</t>
  </si>
  <si>
    <t>PKRSP KUMARA</t>
  </si>
  <si>
    <t>PKRVD SENAWIRATHNA</t>
  </si>
  <si>
    <t>W JAYAKODY</t>
  </si>
  <si>
    <t>WRC JAYAKODY</t>
  </si>
  <si>
    <t>RKC PEIRIS</t>
  </si>
  <si>
    <t>RTSN PEIRIS</t>
  </si>
  <si>
    <t>N KEEMBIYAGE</t>
  </si>
  <si>
    <t>HP MINSITHA</t>
  </si>
  <si>
    <t>KMA HEMANTHA</t>
  </si>
  <si>
    <t>KMOW HEMANTHA</t>
  </si>
  <si>
    <t>WPCS WIJESINGHE</t>
  </si>
  <si>
    <t>WPTI WIJESINGHE</t>
  </si>
  <si>
    <t>KAM SAMANTHISSA</t>
  </si>
  <si>
    <t>KAV OKITHMA</t>
  </si>
  <si>
    <t>NM KITHSIRI</t>
  </si>
  <si>
    <t>TDT KITHSIRI</t>
  </si>
  <si>
    <t>DMAC DISSANAYAKA</t>
  </si>
  <si>
    <t>DMDM DISSANAYAKA</t>
  </si>
  <si>
    <t>RSP RANATHUNGA</t>
  </si>
  <si>
    <t>RS SASWIDHU</t>
  </si>
  <si>
    <t>H/Q</t>
  </si>
  <si>
    <t>DMA PREMATHILAKA</t>
  </si>
  <si>
    <t>DMPM DISSANAYAKA</t>
  </si>
  <si>
    <t>M SUBASINGHE</t>
  </si>
  <si>
    <t>MPT SUBASINGHE</t>
  </si>
  <si>
    <t>LP WICKRAMANAYAKE</t>
  </si>
  <si>
    <t>SD WICKRAMANAYAKE</t>
  </si>
  <si>
    <t>ASN JAYARATHNA</t>
  </si>
  <si>
    <t>AND JAYARATHNA</t>
  </si>
  <si>
    <t>IL WIJEWARDANA</t>
  </si>
  <si>
    <t>KT WEJEWARDANA</t>
  </si>
  <si>
    <t>LPLK JAYALATH</t>
  </si>
  <si>
    <t>LPKD JAYALTH</t>
  </si>
  <si>
    <t>KC JAYASOORIYA</t>
  </si>
  <si>
    <t>KSSS JAYASOORIYA</t>
  </si>
  <si>
    <t>WKTT WICKRAMASINGHE</t>
  </si>
  <si>
    <t>WKMN WICKRAMASINGHE</t>
  </si>
  <si>
    <t>MND MARASINGHE</t>
  </si>
  <si>
    <t>MSN MARASINGHE</t>
  </si>
  <si>
    <t>HRGRP JAYAWARDANA</t>
  </si>
  <si>
    <t>HRSA JAYAWARDANA</t>
  </si>
  <si>
    <t>SAPP VIJAYASEKARA</t>
  </si>
  <si>
    <t>SASV VIJAYASEKARA</t>
  </si>
  <si>
    <t>SMAPK SAMARAKOON</t>
  </si>
  <si>
    <t>SMUK SAMARAKOON</t>
  </si>
  <si>
    <t>EMR BUDDIKA</t>
  </si>
  <si>
    <t>EMO VIDVAN</t>
  </si>
  <si>
    <t>WMLU PERERA</t>
  </si>
  <si>
    <t>WMSD PERERA</t>
  </si>
  <si>
    <t>NJD PRIYANKA</t>
  </si>
  <si>
    <t>NJC THESARA</t>
  </si>
  <si>
    <t>HAA KARUNATILAAKA</t>
  </si>
  <si>
    <t>HAKC KARUNATHILAKA</t>
  </si>
  <si>
    <t>PAGL ATHUKORALA</t>
  </si>
  <si>
    <t>PAAH ATHUKORALA</t>
  </si>
  <si>
    <t>DMDC NILANGA</t>
  </si>
  <si>
    <t>DMDN SANYUGA</t>
  </si>
  <si>
    <t>KWLN KUMARA</t>
  </si>
  <si>
    <t>KWMG KUMARA</t>
  </si>
  <si>
    <t>RMIS WEERATHUNGA</t>
  </si>
  <si>
    <t>RMR INARA</t>
  </si>
  <si>
    <t>SDS CHATHURANGA</t>
  </si>
  <si>
    <t>SDJ SIHASNA</t>
  </si>
  <si>
    <t>KBMK KULASOORIYA</t>
  </si>
  <si>
    <t>KBVD KULASOORIYA</t>
  </si>
  <si>
    <t>SGNR KUMARATHUNGA</t>
  </si>
  <si>
    <t>SGSA KUMARATHUNGA</t>
  </si>
  <si>
    <t>DDAIS SIRIWARDANA</t>
  </si>
  <si>
    <t>DDASR SIRIWARDANA</t>
  </si>
  <si>
    <t>MWJP AMARATHUNGA</t>
  </si>
  <si>
    <t>MWAM AMARATHUNGA</t>
  </si>
  <si>
    <t>MGNK SENEVIRATHNA</t>
  </si>
  <si>
    <t>MGND SENEVIRATHNA</t>
  </si>
  <si>
    <t>RMGAK ALAWATHUGODA</t>
  </si>
  <si>
    <t>RMTS ALAWATHUGODA</t>
  </si>
  <si>
    <t>JMMS BANNDARA</t>
  </si>
  <si>
    <t>JMSV JAYASUNDARA</t>
  </si>
  <si>
    <t>MMRM MADUSANKA</t>
  </si>
  <si>
    <t>MMCM MADUSANKA</t>
  </si>
  <si>
    <t>HMTN MADUSANKA</t>
  </si>
  <si>
    <t>HMOD MADUSANKA</t>
  </si>
  <si>
    <t>JSMJSK RAJITHA</t>
  </si>
  <si>
    <t>JSMK NETHSARA</t>
  </si>
  <si>
    <t>NPJD DARMASENA</t>
  </si>
  <si>
    <t>NPSN DESHAPRIYA</t>
  </si>
  <si>
    <t>SASK SAMARAKOON</t>
  </si>
  <si>
    <t>SASV SAMRAKOON</t>
  </si>
  <si>
    <t>GAPPD KUMARA</t>
  </si>
  <si>
    <t>GAPT SEDASNI</t>
  </si>
  <si>
    <t>HAS SAMPATH</t>
  </si>
  <si>
    <t>HAR SIHASSARA</t>
  </si>
  <si>
    <t>GRMH DASANAYAKA</t>
  </si>
  <si>
    <t>GRNS DASANAYAKA</t>
  </si>
  <si>
    <t>LSN PERERA</t>
  </si>
  <si>
    <t>LNM PERERA</t>
  </si>
  <si>
    <t>ASP KUMARA</t>
  </si>
  <si>
    <t>AMD SATHSARA</t>
  </si>
  <si>
    <t>DWTP DANUSHANKA</t>
  </si>
  <si>
    <t>DWDS DANUSHANKA</t>
  </si>
  <si>
    <t>SMSG SIRIWARADANA</t>
  </si>
  <si>
    <t>SMHS SIRIWARADANA</t>
  </si>
  <si>
    <t>KE NILRUWAN</t>
  </si>
  <si>
    <t>KM NEHASA</t>
  </si>
  <si>
    <t>HPGDL WEERARATHNA</t>
  </si>
  <si>
    <t>HPGMP WEERARATHNA</t>
  </si>
  <si>
    <t>HAWDJ WIJESURIYA</t>
  </si>
  <si>
    <t>HAWSD WIJESURIYA</t>
  </si>
  <si>
    <t>AMJN ATHTHNAYAKE</t>
  </si>
  <si>
    <t>AMSVR ATHTHANAYAKE</t>
  </si>
  <si>
    <t>RMSHI RATHNAYAKA</t>
  </si>
  <si>
    <t>RMKKB RATHNAYAKA</t>
  </si>
  <si>
    <t>KUCLK RAJAKARUNA</t>
  </si>
  <si>
    <t>KUSY RAJAKARUNA</t>
  </si>
  <si>
    <t>LAWMMRK NAWARATHNA</t>
  </si>
  <si>
    <t>LAWMSN NAWARATHNA</t>
  </si>
  <si>
    <t>WAP WEERAKKOLDY</t>
  </si>
  <si>
    <t>WIS WEERAKKODY</t>
  </si>
  <si>
    <t>MPDA KUMARA</t>
  </si>
  <si>
    <t>MPVD DIVYANJALI</t>
  </si>
  <si>
    <t>GMBA GUNARATHNE</t>
  </si>
  <si>
    <t>GMEP GUNARATHNE</t>
  </si>
  <si>
    <t>AAA SHARANGA</t>
  </si>
  <si>
    <t>AAN THISENI</t>
  </si>
  <si>
    <t>SS RAMANAYAKE</t>
  </si>
  <si>
    <t>SW RAMANAYAKE</t>
  </si>
  <si>
    <t>DMC DISSANAYAKE</t>
  </si>
  <si>
    <t>DMNS DISSANAYAKE</t>
  </si>
  <si>
    <t>JMCC KUMARA</t>
  </si>
  <si>
    <t>JMAW JAYASEKARA</t>
  </si>
  <si>
    <t>JC KODITHUWAKKU</t>
  </si>
  <si>
    <t>CN KODITHUWAKKU</t>
  </si>
  <si>
    <t>WSK WALPOLA</t>
  </si>
  <si>
    <t>WC  DAMSARA</t>
  </si>
  <si>
    <t>APLN EDIRIWEERA</t>
  </si>
  <si>
    <t>APLCT LIYANGE</t>
  </si>
  <si>
    <t>WMB SENARATHNA</t>
  </si>
  <si>
    <t>WMKH WIJEKOON</t>
  </si>
  <si>
    <t>DRP WAGAARACHCHI</t>
  </si>
  <si>
    <t>DAM WAGAARACHCHI</t>
  </si>
  <si>
    <t>WVN NANDASENA</t>
  </si>
  <si>
    <t>WVDI VIDANAGE</t>
  </si>
  <si>
    <t>DCNK JAYALTH</t>
  </si>
  <si>
    <t>DRYL JAYALATH</t>
  </si>
  <si>
    <t>SPSB GNANARATHNE</t>
  </si>
  <si>
    <t>PBM GNANARATHNE</t>
  </si>
  <si>
    <t>WAIN KUMARA</t>
  </si>
  <si>
    <t>WAST WITHANARACHCHI</t>
  </si>
  <si>
    <t>WN CHATHURANGA</t>
  </si>
  <si>
    <t>W SHAYEN DEW</t>
  </si>
  <si>
    <t>AKUG ATHTHANAGODA</t>
  </si>
  <si>
    <t>AKDN ATHTHANAGODA</t>
  </si>
  <si>
    <t>MV  LAKAMAL</t>
  </si>
  <si>
    <t>MDG PARINDI</t>
  </si>
  <si>
    <t>AGKS BANADA</t>
  </si>
  <si>
    <t>AGYS BANDARA</t>
  </si>
  <si>
    <t>AGN KUMARA</t>
  </si>
  <si>
    <t>AGOS GAMAGEI</t>
  </si>
  <si>
    <t>DMSE GUNAWARDANA</t>
  </si>
  <si>
    <t>DMEY PRABHASHANA</t>
  </si>
  <si>
    <t>GJCB KANAMEEWELA</t>
  </si>
  <si>
    <t>GMSB KANAMEEWELA</t>
  </si>
  <si>
    <t>RK RANASINGHE</t>
  </si>
  <si>
    <t>HMSN RANASINGHE</t>
  </si>
  <si>
    <t>MA LAKSHAN</t>
  </si>
  <si>
    <t>MMS MADURAPPERUMA</t>
  </si>
  <si>
    <t>SKD RANDIKA</t>
  </si>
  <si>
    <t>SKYS OVINDI</t>
  </si>
  <si>
    <t>OMSR RATHNAYAKE</t>
  </si>
  <si>
    <t>OMS AKSHANA</t>
  </si>
  <si>
    <t>DN HEENATIGALA</t>
  </si>
  <si>
    <t>SA HEENATIGALA</t>
  </si>
  <si>
    <t>CL PARANAVITHANA</t>
  </si>
  <si>
    <t>MN PARANAVITHANA</t>
  </si>
  <si>
    <t>PAC MADUSHANKA</t>
  </si>
  <si>
    <t>PAD BONULA</t>
  </si>
  <si>
    <t>GGBMM PRIYADARSHANA</t>
  </si>
  <si>
    <t>GGBMDH BASNAYAKA</t>
  </si>
  <si>
    <t>DMAR BANDARA</t>
  </si>
  <si>
    <t>DMYN DISANAYAKA</t>
  </si>
  <si>
    <t>TWB PREMARATHNA</t>
  </si>
  <si>
    <t>TWLY PREMARATHNA</t>
  </si>
  <si>
    <t>PUTTALAM</t>
  </si>
  <si>
    <t>TMTOM THENNAKOON</t>
  </si>
  <si>
    <t>TMWB THENNAKOON</t>
  </si>
  <si>
    <t>TMID THENNAKOON</t>
  </si>
  <si>
    <t>RGAC KUMARASIRI</t>
  </si>
  <si>
    <t>RGMN KUMARASIRI</t>
  </si>
  <si>
    <t>BIBILA</t>
  </si>
  <si>
    <t>AMNJ ALAHAKOON</t>
  </si>
  <si>
    <t>AMLV ATHTHANAYAKA</t>
  </si>
  <si>
    <t>WK SARATHCHANDRA</t>
  </si>
  <si>
    <t>WKDK SARATHCHANDRA</t>
  </si>
  <si>
    <t>760807971 714490880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</si>
  <si>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</si>
  <si>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</si>
  <si>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</si>
  <si>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</si>
  <si>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</si>
  <si>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</si>
  <si>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</si>
  <si>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</si>
  <si>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</si>
  <si>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</si>
  <si>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</si>
  <si>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</si>
  <si>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</si>
  <si>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</si>
  <si>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</si>
  <si>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</si>
  <si>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</si>
  <si>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</si>
  <si>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</si>
  <si>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</si>
  <si>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</si>
  <si>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</si>
  <si>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</si>
  <si>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</si>
  <si>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</si>
  <si>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SPECIAL BRANCH</t>
  </si>
  <si>
    <t>GMAS GUNARATHNA</t>
  </si>
  <si>
    <t>GMNH GUNARATHNA</t>
  </si>
  <si>
    <t>BMIC GUNATHILAKA</t>
  </si>
  <si>
    <t>BMJL SEHASNA</t>
  </si>
  <si>
    <t>PAHD PERERA</t>
  </si>
  <si>
    <t>PANDC PERERA</t>
  </si>
  <si>
    <t>DMAM DISSANAYAKA</t>
  </si>
  <si>
    <t>DMSW DISSANAYAKA</t>
  </si>
  <si>
    <t>DMWD DISSANAYAKA</t>
  </si>
  <si>
    <t>PGMS KUMARA</t>
  </si>
  <si>
    <t>PGT HESANYA</t>
  </si>
  <si>
    <t>JWT JAYAVEERA</t>
  </si>
  <si>
    <t>MROU JAYAVEERA</t>
  </si>
  <si>
    <t>APDGNDS GURUGE</t>
  </si>
  <si>
    <t>APDGAD GURUGE</t>
  </si>
  <si>
    <t>JMH GUNAWARDANA</t>
  </si>
  <si>
    <t>JMLM THEJASWI</t>
  </si>
  <si>
    <t>WMAK RANASINGHE</t>
  </si>
  <si>
    <t>WMOH RANASINGHE</t>
  </si>
  <si>
    <t>BDPM JAYASOORIYA</t>
  </si>
  <si>
    <t>BDCL JAYASOORIYA</t>
  </si>
  <si>
    <t>KANL AMARASIRI</t>
  </si>
  <si>
    <t>KAST AMARASIRI</t>
  </si>
  <si>
    <t>SPECIAL PROTECTION DIVISION</t>
  </si>
  <si>
    <t>XPSD</t>
  </si>
  <si>
    <t>WAS KUMARA</t>
  </si>
  <si>
    <t>WAS WINUWARA</t>
  </si>
  <si>
    <t>NMAGSUK NAWARATHNA</t>
  </si>
  <si>
    <t>NMAGOT NAWARATHNA</t>
  </si>
  <si>
    <t>KMRT BANDARA</t>
  </si>
  <si>
    <t>KMVT BANDARA</t>
  </si>
  <si>
    <t>KALUTHARA (SOUTH)</t>
  </si>
  <si>
    <t>SMADS NIMARSHANA</t>
  </si>
  <si>
    <t>SMADI DAHAMNETH</t>
  </si>
  <si>
    <t>MAC RASHINDU</t>
  </si>
  <si>
    <t>MACJ DISSANAYAKE</t>
  </si>
  <si>
    <t>KL DEVAPRIYA</t>
  </si>
  <si>
    <t>WIAK RATHNASIRI</t>
  </si>
  <si>
    <t>WD MANULDI</t>
  </si>
  <si>
    <t>KRA GETHMIKA</t>
  </si>
  <si>
    <t>WEYANGODA</t>
  </si>
  <si>
    <t>JADDPK JAYASOORIYA</t>
  </si>
  <si>
    <t>JADAGS JAYASOORIYA</t>
  </si>
  <si>
    <t>WGJR KUMARA</t>
  </si>
  <si>
    <t>WGDD JAYALATH</t>
  </si>
  <si>
    <t>CHEDDICULAM</t>
  </si>
  <si>
    <t>HAS RANGANA</t>
  </si>
  <si>
    <t>KGT THEJAN</t>
  </si>
  <si>
    <t>KGSD GAMAGE</t>
  </si>
  <si>
    <t xml:space="preserve">INSERVICE </t>
  </si>
  <si>
    <t>PGRD SIRIPALA</t>
  </si>
  <si>
    <t>PGNR GALAPPATHTHI</t>
  </si>
  <si>
    <t>PAS CHANDIMAL</t>
  </si>
  <si>
    <t>PAOG NIHELI</t>
  </si>
  <si>
    <t>THELIKADA</t>
  </si>
  <si>
    <t>SN WIJERATHNA</t>
  </si>
  <si>
    <t>YJ WIJERATHNA</t>
  </si>
  <si>
    <t>DS KARUNANAYAKE</t>
  </si>
  <si>
    <t>DI UMIYURU</t>
  </si>
  <si>
    <t>LKC PERERA</t>
  </si>
  <si>
    <t>YN PERERA</t>
  </si>
  <si>
    <t>NA KALPAGE</t>
  </si>
  <si>
    <t>WMYWP KALPAGE</t>
  </si>
  <si>
    <t>RDPA RUPASINGHA</t>
  </si>
  <si>
    <t>RDPYH RUPASINGHA</t>
  </si>
  <si>
    <t>UGM SANDARUWAN</t>
  </si>
  <si>
    <t>UGYM HERATH</t>
  </si>
  <si>
    <t>KSL VIDWAN</t>
  </si>
  <si>
    <t>DMPPK DISSANAYAKA</t>
  </si>
  <si>
    <t>DMKT DISSANAYAKA</t>
  </si>
  <si>
    <t>GGS BANDARA</t>
  </si>
  <si>
    <t>GGLAI BANDARA</t>
  </si>
  <si>
    <t>SMAS SAMARAKOON</t>
  </si>
  <si>
    <t>SMH KAVITHIRASIE SMARAKOON</t>
  </si>
  <si>
    <t>SMH KALITHISITHIE SAMARAKOON</t>
  </si>
  <si>
    <t>MOUNT LAVINIA</t>
  </si>
  <si>
    <t>RMRP KUMARA</t>
  </si>
  <si>
    <t>RMS RASARA</t>
  </si>
  <si>
    <t>RDAC RAJAPAKSHA</t>
  </si>
  <si>
    <t>RDSO RAJAPAKSHA</t>
  </si>
  <si>
    <t>BIYAGAMA</t>
  </si>
  <si>
    <t>RCS RAJAPAKSHA</t>
  </si>
  <si>
    <t>RTS RAJAPAKSHA</t>
  </si>
  <si>
    <t>HAC SURANGA</t>
  </si>
  <si>
    <t>HAS NAVODITH</t>
  </si>
  <si>
    <t>SDK SILVA</t>
  </si>
  <si>
    <t>SE SANUTARA SILVA</t>
  </si>
  <si>
    <t>SE SADUNATH SILVA</t>
  </si>
  <si>
    <t>AMRD ABEYSINGHE</t>
  </si>
  <si>
    <t>AMLM ABEYSINGHE</t>
  </si>
  <si>
    <t>KRSNK GUNATHILAKA</t>
  </si>
  <si>
    <t>MBS MUNASINGHA</t>
  </si>
  <si>
    <t>POLICE HOSPITAL</t>
  </si>
  <si>
    <t>NARAHENPITA</t>
  </si>
  <si>
    <t>DMN KUMARA</t>
  </si>
  <si>
    <t>DMS BUDHARA</t>
  </si>
  <si>
    <t>WESTER PROVINCE INTERLIGEN</t>
  </si>
  <si>
    <t>IJE GUNATHILAKA</t>
  </si>
  <si>
    <t>DS GUNATHILAKA</t>
  </si>
  <si>
    <t>DMKS DISSANAYAKA</t>
  </si>
  <si>
    <t>DMMM DISSANAYAKA</t>
  </si>
  <si>
    <t>KADD PRASAD</t>
  </si>
  <si>
    <t>KADN DHAMSARA</t>
  </si>
  <si>
    <t>UACA KUMARA</t>
  </si>
  <si>
    <t>UAT NIKESH</t>
  </si>
  <si>
    <t>CHILDREN'S &amp; WOMEN'S BUREAU</t>
  </si>
  <si>
    <t>SDPGJP CHANDRASENA</t>
  </si>
  <si>
    <t>SDPGR DEWMITHA</t>
  </si>
  <si>
    <t>AVP PRASANNA</t>
  </si>
  <si>
    <t>AVS NIKESHANA</t>
  </si>
  <si>
    <t>KGS KUMARA</t>
  </si>
  <si>
    <t>SA DISSANAYAKA</t>
  </si>
  <si>
    <t>IG'S COMMAND INFORMATION DIVISION</t>
  </si>
  <si>
    <t>JA PRIYANTHA</t>
  </si>
  <si>
    <t>JT OLITHYA</t>
  </si>
  <si>
    <t>PSP FERNANDO</t>
  </si>
  <si>
    <t>PST FERNANDO</t>
  </si>
  <si>
    <t>MWNG KARUNARATHNA</t>
  </si>
  <si>
    <t>MWVN KARUNARATHNA</t>
  </si>
  <si>
    <t>NLN LAKMAL</t>
  </si>
  <si>
    <t>NLB DAMSIHA</t>
  </si>
  <si>
    <t xml:space="preserve">POLICE ACADEMY </t>
  </si>
  <si>
    <t>HMAGSS KUMARA</t>
  </si>
  <si>
    <t>HMAGCY DINHARA</t>
  </si>
  <si>
    <t>APHD GUNARATHNE</t>
  </si>
  <si>
    <t>APN DAMSITHU</t>
  </si>
  <si>
    <t>COUNTER TERRORISM INVESTIGATION DIVISION</t>
  </si>
  <si>
    <t>RDR UDAYANGA</t>
  </si>
  <si>
    <t>RDM DULNITHA</t>
  </si>
  <si>
    <t xml:space="preserve">WKST DIAS </t>
  </si>
  <si>
    <t>WKGT DIAS</t>
  </si>
  <si>
    <t>PS THILAKASIRI</t>
  </si>
  <si>
    <t>PMST PATHIRANA</t>
  </si>
  <si>
    <t>PPNP KUMARA</t>
  </si>
  <si>
    <t>PPYN INDUWARA</t>
  </si>
  <si>
    <t>MARINE DIVISION</t>
  </si>
  <si>
    <t>KMP WIJESIRI</t>
  </si>
  <si>
    <t>KMDDR WIJESIRI</t>
  </si>
  <si>
    <t>IGWD KUMARA</t>
  </si>
  <si>
    <t>IGSM NIMSITH</t>
  </si>
  <si>
    <t>AMRD ADIKARI</t>
  </si>
  <si>
    <t>AMR DAMSADI ADIKARI</t>
  </si>
  <si>
    <t>DMA JAYATHILAKA</t>
  </si>
  <si>
    <t>DMDT JAYATHILAKA</t>
  </si>
  <si>
    <t>YSL DE SILVA</t>
  </si>
  <si>
    <t>YKS DE SILVA</t>
  </si>
  <si>
    <t>AGAS MAYURA</t>
  </si>
  <si>
    <t>AGAK SANULYA</t>
  </si>
  <si>
    <t>SAND SENADEERA</t>
  </si>
  <si>
    <t>NS SENADEERA</t>
  </si>
  <si>
    <t>DMASM DELGODA</t>
  </si>
  <si>
    <t>UGTD UDUMALWATHTHA</t>
  </si>
  <si>
    <t>OMBUDSMAN DIVISION</t>
  </si>
  <si>
    <t>NGH PUSHPA KUMARA</t>
  </si>
  <si>
    <t>NGJS NAMALGAMUWA</t>
  </si>
  <si>
    <t>SRGAS KUMARA</t>
  </si>
  <si>
    <t>SRGMS SABHAPATHI</t>
  </si>
  <si>
    <t>WAK SAMARANAYAKA</t>
  </si>
  <si>
    <t>DA SAMARANAYAKA</t>
  </si>
  <si>
    <t>JUDICIAL SECURITY UNIT</t>
  </si>
  <si>
    <t>YMEGCTK ELWATHTHA</t>
  </si>
  <si>
    <t>LS ELWATHTHA</t>
  </si>
  <si>
    <t>JMW LAKMALI</t>
  </si>
  <si>
    <t>MHD CHAWINARA</t>
  </si>
  <si>
    <t>DIPLOMATIC SECURITY  UNIT</t>
  </si>
  <si>
    <t>PMRR BANDARA</t>
  </si>
  <si>
    <t>PMSND BANDARA</t>
  </si>
  <si>
    <t>KHSM HEWAGE</t>
  </si>
  <si>
    <t>KHTS HEWAGE</t>
  </si>
  <si>
    <t>JDJ KUMARA</t>
  </si>
  <si>
    <t>JAVK UDAYASIRI</t>
  </si>
  <si>
    <t>WAAP WICKRAMAARACHCHI</t>
  </si>
  <si>
    <t>WALC WICKRAMAARACHCHI</t>
  </si>
  <si>
    <t>TOURIST DIVISION</t>
  </si>
  <si>
    <t>WKTLK WALPITA</t>
  </si>
  <si>
    <t>WKM BANUJA</t>
  </si>
  <si>
    <t>KADUWELA</t>
  </si>
  <si>
    <t>P KALUBOWILA</t>
  </si>
  <si>
    <t>NM KALUBOWILA</t>
  </si>
  <si>
    <t>DP ALUTHGEDARA</t>
  </si>
  <si>
    <t>AGAD ALUTHGEDARA</t>
  </si>
  <si>
    <t>KTR SAMPATH</t>
  </si>
  <si>
    <t>KTS AKARSHA</t>
  </si>
  <si>
    <t>KWS GANESHA</t>
  </si>
  <si>
    <t xml:space="preserve">KWK GAYANSA </t>
  </si>
  <si>
    <t>MATHTHALA</t>
  </si>
  <si>
    <t>GHVAS MAHANAMA</t>
  </si>
  <si>
    <t>GHVSD MAHANAMA</t>
  </si>
  <si>
    <t>PINNADUWA</t>
  </si>
  <si>
    <t>KPC MAHESH</t>
  </si>
  <si>
    <t>KPS DINUSARA</t>
  </si>
  <si>
    <t>NK WASANTHA</t>
  </si>
  <si>
    <t>NTP KUMARASINGHA</t>
  </si>
  <si>
    <t>PR THILAK</t>
  </si>
  <si>
    <t>PR WUNAL</t>
  </si>
  <si>
    <t>KLDA GUNASEKARA</t>
  </si>
  <si>
    <t>KLDIAA GUNASEKARA</t>
  </si>
  <si>
    <t>K LAKSIRI</t>
  </si>
  <si>
    <t>KT MANTHULA</t>
  </si>
  <si>
    <t>BARAWAKUMBUKA</t>
  </si>
  <si>
    <t>RAD PRIYADARSHANI</t>
  </si>
  <si>
    <t>GS DINULYA</t>
  </si>
  <si>
    <t>WGPL GUNASEKARA</t>
  </si>
  <si>
    <t>WGK HARSHITHA</t>
  </si>
  <si>
    <t>HHJ SANJEEWA</t>
  </si>
  <si>
    <t>HHK VIHANSA</t>
  </si>
  <si>
    <t>LPA KUMARA</t>
  </si>
  <si>
    <t>LPG SADEWMI</t>
  </si>
  <si>
    <t>PAHALAGAMA</t>
  </si>
  <si>
    <t>PMAM BANDARA</t>
  </si>
  <si>
    <t>PMA BANDARA</t>
  </si>
  <si>
    <t>DAMBOKKA</t>
  </si>
  <si>
    <t>DKRS SOMATHILAKA</t>
  </si>
  <si>
    <t>DGT DAMSARANI SOMATHILAKA</t>
  </si>
  <si>
    <t>RMMI RATHNAYAKA</t>
  </si>
  <si>
    <t>RMA IMANKA RATHNAYAKA</t>
  </si>
  <si>
    <t>SRI  LANKA POLICE COLLEGE</t>
  </si>
  <si>
    <t>GELANIGAMA</t>
  </si>
  <si>
    <t>HMSP JAYAWARDHANA</t>
  </si>
  <si>
    <t>HMTM METHSUVI</t>
  </si>
  <si>
    <t>K MIROJAN</t>
  </si>
  <si>
    <t>M KIRUTHTHIZHAJINI</t>
  </si>
  <si>
    <t>KAI SHANAKA</t>
  </si>
  <si>
    <t>KAU SANUKI</t>
  </si>
  <si>
    <t>DSG GUNAWARDANA</t>
  </si>
  <si>
    <t>DSIT GUNAWARDANA</t>
  </si>
  <si>
    <t>ADDSP KUMARA</t>
  </si>
  <si>
    <t>ADDSK DINULAKA</t>
  </si>
  <si>
    <t>APAREKKA</t>
  </si>
  <si>
    <t>SAMRS DESAPRIYA</t>
  </si>
  <si>
    <t>SASS DESAPRIYA</t>
  </si>
  <si>
    <t>DGNP RAJAPAKSHA</t>
  </si>
  <si>
    <t>DGDD RAJAPAKSHA</t>
  </si>
  <si>
    <t>MTN KUMARA</t>
  </si>
  <si>
    <t>MRD THENNAKOON</t>
  </si>
  <si>
    <t>SAR SULOCHANA</t>
  </si>
  <si>
    <t>SAS DINETH</t>
  </si>
  <si>
    <t>KURUDUGAHAHETHEKMA</t>
  </si>
  <si>
    <t>KVD PRADEEP</t>
  </si>
  <si>
    <t>KVD YEHEN</t>
  </si>
  <si>
    <t>NIKAWERATIYA</t>
  </si>
  <si>
    <t>DMLK DISSANAYAKA</t>
  </si>
  <si>
    <t>DMIU DISSANAYAKA</t>
  </si>
  <si>
    <t>SSUP SATHURUSINGHA</t>
  </si>
  <si>
    <t>SSLD SATHURUSINGHA</t>
  </si>
  <si>
    <t>VICTIMS OF CRIME AND WITNESSES ASSISTANCE AND PROTECTION DIVISION</t>
  </si>
  <si>
    <t>WPM KARUNARATHNA</t>
  </si>
  <si>
    <t>WPYN KARUNARATHNA</t>
  </si>
  <si>
    <t>KUNDASALAYA</t>
  </si>
  <si>
    <t>LKMRMAB ALAWALA</t>
  </si>
  <si>
    <t>LKMRTNB ALAWALA</t>
  </si>
  <si>
    <t>KASAGALA</t>
  </si>
  <si>
    <t>VGI MANOJ</t>
  </si>
  <si>
    <t>VGI VIDWAN</t>
  </si>
  <si>
    <t>AD ALWIS</t>
  </si>
  <si>
    <t>ANS ALWIS</t>
  </si>
  <si>
    <t>THIMBIRIGASKATUWA</t>
  </si>
  <si>
    <t>SMR VIJITHA</t>
  </si>
  <si>
    <t>SMT THEVUNULI</t>
  </si>
  <si>
    <t>PMSD</t>
  </si>
  <si>
    <t>HPDPS THILAKARATHNA</t>
  </si>
  <si>
    <t>MT THILAKARATHNA</t>
  </si>
  <si>
    <t>KGDP GUNARATHNA</t>
  </si>
  <si>
    <t>DS GUNARATHNA</t>
  </si>
  <si>
    <t>SCM FERNANDO</t>
  </si>
  <si>
    <t>SSSD FERNANDO</t>
  </si>
  <si>
    <t>DMCNK HERATH</t>
  </si>
  <si>
    <t>DMMT HERATH</t>
  </si>
  <si>
    <t>BWT GAWESHIKA</t>
  </si>
  <si>
    <t>DMK DOMBAWALA</t>
  </si>
  <si>
    <t>HAD BUDDIKA</t>
  </si>
  <si>
    <t>HAM BUDHARA</t>
  </si>
  <si>
    <t>KRSN BANDARA</t>
  </si>
  <si>
    <t>KRRR BANDARA</t>
  </si>
  <si>
    <t>DMNT DISANAYAKA</t>
  </si>
  <si>
    <t>DMJS DISSANAYAKA</t>
  </si>
  <si>
    <t>KAS SANJEEWA</t>
  </si>
  <si>
    <t>KAT THATHSILU</t>
  </si>
  <si>
    <t>MEDIA DIVISION</t>
  </si>
  <si>
    <t>M KIRITHARAN</t>
  </si>
  <si>
    <t>K SHANJEETH</t>
  </si>
  <si>
    <t>COLOMBO FRAUD INVESTIGATION BUREAU</t>
  </si>
  <si>
    <t>RDT RATHNAYAKA</t>
  </si>
  <si>
    <t>RAA RATHNAYAKA</t>
  </si>
  <si>
    <t>KAR PRASANGA</t>
  </si>
  <si>
    <t>KAT IHANSA</t>
  </si>
  <si>
    <t>HMAM JAYASUNDARA</t>
  </si>
  <si>
    <t>HMSPK HERATH</t>
  </si>
  <si>
    <t>KWN SRIYANTHA</t>
  </si>
  <si>
    <t>KWY SHANELY</t>
  </si>
  <si>
    <t>MGCAK MALIYADDA</t>
  </si>
  <si>
    <t>ON MALIYADDA</t>
  </si>
  <si>
    <t>WSS PEIRIS</t>
  </si>
  <si>
    <t>WS THINARA</t>
  </si>
  <si>
    <t>EX PRESIDENT SECURITY DIVISION</t>
  </si>
  <si>
    <t>DN SANJAYA</t>
  </si>
  <si>
    <t>ACD KUMARA</t>
  </si>
  <si>
    <t>AK ALEXANDER</t>
  </si>
  <si>
    <t>DN DULSARA</t>
  </si>
  <si>
    <t>WMLJ BANDARA</t>
  </si>
  <si>
    <t>WMEL BANDARA</t>
  </si>
  <si>
    <t>EX PSD</t>
  </si>
  <si>
    <t>EX PSU (IV)</t>
  </si>
  <si>
    <t>JAC RUWAN</t>
  </si>
  <si>
    <t>JASL JAYASOORIYA</t>
  </si>
  <si>
    <t>IG'S SECRETARIAT DIVISION</t>
  </si>
  <si>
    <t>BGH VIDARSHANA</t>
  </si>
  <si>
    <t>BGYK GODAGE</t>
  </si>
  <si>
    <t>TRANSPORT</t>
  </si>
  <si>
    <t>AMT CHANDRAKUMARA</t>
  </si>
  <si>
    <t>AMTM ADIKARI</t>
  </si>
  <si>
    <t>HGIS BANDARA</t>
  </si>
  <si>
    <t>HGAK BANDARA</t>
  </si>
  <si>
    <t>EPN MADUSHANKA</t>
  </si>
  <si>
    <t>EPY SENAREE</t>
  </si>
  <si>
    <t>HGNS WIJESINGHE</t>
  </si>
  <si>
    <t>HGDD WIJESINGHE</t>
  </si>
  <si>
    <t>SMDN WICKRAMARATHNE</t>
  </si>
  <si>
    <t>SMDT DAHAMSA</t>
  </si>
  <si>
    <t>AGK KARUNARATHNA</t>
  </si>
  <si>
    <t>AYM KARUNARATHNA</t>
  </si>
  <si>
    <t>CRIME DIVISION WESTERN PROVINCE</t>
  </si>
  <si>
    <t>KKL SIRISENA</t>
  </si>
  <si>
    <t>KS DILAKSHANA</t>
  </si>
  <si>
    <t>EX PSU (V)</t>
  </si>
  <si>
    <t>HCL KARUNARATHNA</t>
  </si>
  <si>
    <t>HMS KARUNARATHNA</t>
  </si>
  <si>
    <t>ARMCW ALAWATHUGODA</t>
  </si>
  <si>
    <t>ASY WANASUNDARA</t>
  </si>
  <si>
    <t>WR VIDANAPATHIRANA</t>
  </si>
  <si>
    <t>HMMGM SAVITHMA</t>
  </si>
  <si>
    <t>MGSR SUBHASHINI</t>
  </si>
  <si>
    <t>HMKR VISHMITHA</t>
  </si>
  <si>
    <t>EMERGENCY UNIT</t>
  </si>
  <si>
    <t>HPL HANDUGALA</t>
  </si>
  <si>
    <t>HMS HANDUGALA</t>
  </si>
  <si>
    <t>HHI ROSHAN</t>
  </si>
  <si>
    <t>HHS ELINA</t>
  </si>
  <si>
    <t>MRK THILAKARATHNE</t>
  </si>
  <si>
    <t>MRRA THILAKARATHNE</t>
  </si>
  <si>
    <t>RPDRI SUGATHADASA</t>
  </si>
  <si>
    <t>RPDBM SUGATHADASA</t>
  </si>
  <si>
    <t>CRIME DIVISION WESTERN PROVINCE (SOUTH)</t>
  </si>
  <si>
    <t>DS GAMAGE</t>
  </si>
  <si>
    <t>NT GAMAGE</t>
  </si>
  <si>
    <t>ET INDIKA</t>
  </si>
  <si>
    <t>EMS EDIRISINGHA</t>
  </si>
  <si>
    <t>SN GUNARATHNA</t>
  </si>
  <si>
    <t>SYW GUNARATHNA</t>
  </si>
  <si>
    <t>MAC RAJINDRA</t>
  </si>
  <si>
    <t>MV VIHASNA</t>
  </si>
  <si>
    <t>NTP JAYALATH</t>
  </si>
  <si>
    <t>NND JAYALATH</t>
  </si>
  <si>
    <t>LADC DILHARI</t>
  </si>
  <si>
    <t>RMB CHALUKYA</t>
  </si>
  <si>
    <t>CITY TRAFFIC COLOMBO</t>
  </si>
  <si>
    <t>WTS PEMARATHNA</t>
  </si>
  <si>
    <t>WYT PEMARATHNA</t>
  </si>
  <si>
    <t>WG LALITH</t>
  </si>
  <si>
    <t>WGTG WIDANAGAMA</t>
  </si>
  <si>
    <t>ULP FERNANDO</t>
  </si>
  <si>
    <t>URD FERNANDO</t>
  </si>
  <si>
    <t>KDCU RANASINGHE</t>
  </si>
  <si>
    <t>KDMM RANASINGHE</t>
  </si>
  <si>
    <t>GGCS GALLAGE</t>
  </si>
  <si>
    <t>GGC SAWINDYA GALLAGE</t>
  </si>
  <si>
    <t>HKHP KUMARI</t>
  </si>
  <si>
    <t>WM SANULYA</t>
  </si>
  <si>
    <t>JLA RANAWEERA</t>
  </si>
  <si>
    <t>JSS RANAWEERA</t>
  </si>
  <si>
    <t>KMESB KONDADENIYA</t>
  </si>
  <si>
    <t>KMNY TINARA</t>
  </si>
  <si>
    <t>M MUKUNTHAN</t>
  </si>
  <si>
    <t>M KABINAYA</t>
  </si>
  <si>
    <t>EX PSU (VI)</t>
  </si>
  <si>
    <t>HBS DESHAPRIYA</t>
  </si>
  <si>
    <t>HBDAA DESHAPRIYA</t>
  </si>
  <si>
    <t>BUILDING DIVISION</t>
  </si>
  <si>
    <t>AMKGCK JAYASINGHE</t>
  </si>
  <si>
    <t>AMKGCN JAYASINGHE</t>
  </si>
  <si>
    <t>ADR ADASSURIYA</t>
  </si>
  <si>
    <t>ADSOI ADASSURIYA</t>
  </si>
  <si>
    <t>KENNELS DIVISION</t>
  </si>
  <si>
    <t>EMS BANDARA</t>
  </si>
  <si>
    <t>EMTD EKANAYAKE</t>
  </si>
  <si>
    <t>DGPJ DISSANAYAKE</t>
  </si>
  <si>
    <t>DGHM DISSANAYAKE</t>
  </si>
  <si>
    <t>COMMUNICATION DIVISION</t>
  </si>
  <si>
    <t>HMD BIMSATH</t>
  </si>
  <si>
    <t>SIS</t>
  </si>
  <si>
    <t>BT RATHNAYAKA</t>
  </si>
  <si>
    <t>TD RATHNAYAKA</t>
  </si>
  <si>
    <t>KWCP KUMARA</t>
  </si>
  <si>
    <t>KWIR DANURITHA</t>
  </si>
  <si>
    <t>OKI WIJESINGHE</t>
  </si>
  <si>
    <t>OKYBD WIJESINGHE</t>
  </si>
  <si>
    <t>VGDST KUMARA</t>
  </si>
  <si>
    <t>VGTJ HETTIARACHCHI</t>
  </si>
  <si>
    <t>DMCSB DISSANAYAKE</t>
  </si>
  <si>
    <t>DMTA DISSANAYAKA</t>
  </si>
  <si>
    <t>IKWL KARUNARATHNA</t>
  </si>
  <si>
    <t>IKWSS KARUNARATHNA</t>
  </si>
  <si>
    <t>JAHP JAYASOORIYA</t>
  </si>
  <si>
    <t>JAO JAYASOORIYA</t>
  </si>
  <si>
    <t>JPU MADUWANTHA</t>
  </si>
  <si>
    <t>JPN NADEUMA</t>
  </si>
  <si>
    <t>JAAS PERERA</t>
  </si>
  <si>
    <t>JAAYM PERERA</t>
  </si>
  <si>
    <t>HKAKMAP BANDARA</t>
  </si>
  <si>
    <t>HKAKMTD BANDARA</t>
  </si>
  <si>
    <t>GGA IRANTHA</t>
  </si>
  <si>
    <t>GGPS GAMAGE</t>
  </si>
  <si>
    <t>KM CHANDANA</t>
  </si>
  <si>
    <t>KMT ARADYA</t>
  </si>
  <si>
    <t>MHAP CHANDRASIRI</t>
  </si>
  <si>
    <t>MHKS MALMITI</t>
  </si>
  <si>
    <t>MHMA MALMITI</t>
  </si>
  <si>
    <t>NARCOTICS BUREAU</t>
  </si>
  <si>
    <t>LHC PRADEEP</t>
  </si>
  <si>
    <t>LHWS DINADEE</t>
  </si>
  <si>
    <t>RMRAN RATHNAYAKE</t>
  </si>
  <si>
    <t>RMNB RATHNAYAKE</t>
  </si>
  <si>
    <t>PUBLIC ORDER MANAGEMENT DIVISION</t>
  </si>
  <si>
    <t>MSP JANAKA</t>
  </si>
  <si>
    <t>MN LOSILU</t>
  </si>
  <si>
    <t xml:space="preserve">TRAFFIC HEADQUARTERS </t>
  </si>
  <si>
    <t>RAP FERNANDO</t>
  </si>
  <si>
    <t>RSE FERNANDO</t>
  </si>
  <si>
    <t>WAA RANATHUNGA</t>
  </si>
  <si>
    <t>WASM RANATHUNGA</t>
  </si>
  <si>
    <t>IWM PRASANNA</t>
  </si>
  <si>
    <t>IWDT ISURANGALA</t>
  </si>
  <si>
    <t>WGJ PUSHPAKUMARA</t>
  </si>
  <si>
    <t>WGDO WERAWALA</t>
  </si>
  <si>
    <t>MJ KAPUHENA</t>
  </si>
  <si>
    <t>MNS NETHDINI</t>
  </si>
  <si>
    <t>DHCN DESHAPRIYA</t>
  </si>
  <si>
    <t>SS DESHAPRIYA</t>
  </si>
  <si>
    <t>SMLT KARUNARATHNE</t>
  </si>
  <si>
    <t>RMLK BANDARA</t>
  </si>
  <si>
    <t>KMDK KAHAWATHTHA</t>
  </si>
  <si>
    <t>KMD KITHSARA KAHAWATHTHA</t>
  </si>
  <si>
    <t>TGRMAK RAJAPAKSHA</t>
  </si>
  <si>
    <t>TGRMNN RATHNAYAKE</t>
  </si>
  <si>
    <t>DPNB ARUNASIRI</t>
  </si>
  <si>
    <t>DPIC PALIHAWADANA</t>
  </si>
  <si>
    <t>PS JAYASINGHE</t>
  </si>
  <si>
    <t>MT JAYASINGHE</t>
  </si>
  <si>
    <t>SSCPK SUBASINGHE</t>
  </si>
  <si>
    <t>AL THILAKARATHNE</t>
  </si>
  <si>
    <t>RN THILAKARATHNE</t>
  </si>
  <si>
    <t>SSVT SUBASINGHE</t>
  </si>
  <si>
    <t>KPWK PATHIRANA</t>
  </si>
  <si>
    <t>KPVY PATHIRANA</t>
  </si>
  <si>
    <t>MLP MADURASINGHE</t>
  </si>
  <si>
    <t>EAND PREMATHILAKA</t>
  </si>
  <si>
    <t>MAN MUTHUMINI</t>
  </si>
  <si>
    <t>SHM AKINSA</t>
  </si>
  <si>
    <t>PMGC PEIRIS</t>
  </si>
  <si>
    <t>PMGBT PEIRIS</t>
  </si>
  <si>
    <t>EIJ MILAN</t>
  </si>
  <si>
    <t>EJJ RANSIHA</t>
  </si>
  <si>
    <t>LN CHAMARA</t>
  </si>
  <si>
    <t>LA IHANSA</t>
  </si>
  <si>
    <t>RAMC RAJAPAKSHA</t>
  </si>
  <si>
    <t>WAS GANULYA</t>
  </si>
  <si>
    <t>WAHT MADHUSHANKA</t>
  </si>
  <si>
    <t>NPGN LAKMAL</t>
  </si>
  <si>
    <t>NPGAK DINSATH</t>
  </si>
  <si>
    <t>MPA KARUNARATHNA</t>
  </si>
  <si>
    <t>MPTD KARUNARATHNA</t>
  </si>
  <si>
    <t>WLS PUSHPAKUMARA</t>
  </si>
  <si>
    <t>WSM WETAWERELLA</t>
  </si>
  <si>
    <t>KKW KELU</t>
  </si>
  <si>
    <t>KKI HIMAYA</t>
  </si>
  <si>
    <t>YMHB ARIYARATHNA</t>
  </si>
  <si>
    <t>YMDM ARIYARATHNA</t>
  </si>
  <si>
    <t>AD WARUNA</t>
  </si>
  <si>
    <t>ADRR ALUTHGE</t>
  </si>
  <si>
    <t>PGTD JAYATHILAKA</t>
  </si>
  <si>
    <t>PGAU JAYATHILAKA</t>
  </si>
  <si>
    <t>CADET DIVISION</t>
  </si>
  <si>
    <t>CB MENIKGEDARA</t>
  </si>
  <si>
    <t>MDB MENIKGEDARA</t>
  </si>
  <si>
    <t xml:space="preserve">BRIBERY COMMISION </t>
  </si>
  <si>
    <t>RDN SANDAMALI</t>
  </si>
  <si>
    <t>KVVS JAYAWEERA</t>
  </si>
  <si>
    <t>HGM WICKRAMASINGHE</t>
  </si>
  <si>
    <t>HGKR WICKRAMASINGHE</t>
  </si>
  <si>
    <t>RMC KUMARA</t>
  </si>
  <si>
    <t>RMD YEHANSA</t>
  </si>
  <si>
    <t>SC PANDITHARATHNA</t>
  </si>
  <si>
    <t>SLK PANDITHARATHNA</t>
  </si>
  <si>
    <t>WS HEMACHANDRA</t>
  </si>
  <si>
    <t>WH GIMHANA</t>
  </si>
  <si>
    <t>KAI MADUSANKA</t>
  </si>
  <si>
    <t>KANH RASODYA</t>
  </si>
  <si>
    <t>KMRB WIJEKOON</t>
  </si>
  <si>
    <t>KMDK WIJEKOON</t>
  </si>
  <si>
    <t>UNB GUNARATHNA</t>
  </si>
  <si>
    <t>UOH GUNARATHNA</t>
  </si>
  <si>
    <t>RAD RANASINGHE</t>
  </si>
  <si>
    <t>MSM RANASINGHE</t>
  </si>
  <si>
    <t>WPGD THARANGA</t>
  </si>
  <si>
    <t>WPGW MINDEU</t>
  </si>
  <si>
    <t>ENI DHARMADASA</t>
  </si>
  <si>
    <t>EN SAKITHMA</t>
  </si>
  <si>
    <t xml:space="preserve">HDGWASK WALISINGHE </t>
  </si>
  <si>
    <t xml:space="preserve">HDGWAS GIMANSA WALISINGHE </t>
  </si>
  <si>
    <t>NHV DUMINDA</t>
  </si>
  <si>
    <t>NHI LAKDULI</t>
  </si>
  <si>
    <t>NHI METHDULI</t>
  </si>
  <si>
    <t>AGC SENARATHNA</t>
  </si>
  <si>
    <t>AGOS SENARATHNA</t>
  </si>
  <si>
    <t>PDSW SHANTHA</t>
  </si>
  <si>
    <t>PDW SADHITHMA</t>
  </si>
  <si>
    <t>CMCS CHANDRANAYAKA</t>
  </si>
  <si>
    <t>CMOA CHANDRANAYAKA</t>
  </si>
  <si>
    <t>UAGL PRIYADARSHANA</t>
  </si>
  <si>
    <t>UAHS UKWATHTHA</t>
  </si>
  <si>
    <t>PAAB POLKOTUWA</t>
  </si>
  <si>
    <t>PADH POLKOTUWA</t>
  </si>
  <si>
    <t>YDNK WIJEWARDANA</t>
  </si>
  <si>
    <t>YDSD WIJEWARDANA</t>
  </si>
  <si>
    <t>MTSK JAYASINGHE</t>
  </si>
  <si>
    <t>MNT JAYASINGHE</t>
  </si>
  <si>
    <t xml:space="preserve">NUWARAELIYA </t>
  </si>
  <si>
    <t>K VIJEKUMAR</t>
  </si>
  <si>
    <t>THARUNYA SHREE</t>
  </si>
  <si>
    <t>AMER ABEKOON</t>
  </si>
  <si>
    <t>CHANUTH HEERAKA</t>
  </si>
  <si>
    <t xml:space="preserve">SJMD SAMARAKOON </t>
  </si>
  <si>
    <t>SJM LAHAN SUDAMSATH SAMARAKOON</t>
  </si>
  <si>
    <t>HETTON</t>
  </si>
  <si>
    <t>KMWS KUMARA</t>
  </si>
  <si>
    <t>VINUL RAVESHA</t>
  </si>
  <si>
    <t xml:space="preserve">BD SAMPATH </t>
  </si>
  <si>
    <t>BD SAYULI INARA</t>
  </si>
  <si>
    <t xml:space="preserve">MEEGASWEWA </t>
  </si>
  <si>
    <t>MWJSK MAHAGEDARA</t>
  </si>
  <si>
    <t>MW ESANDI SENULYA</t>
  </si>
  <si>
    <t xml:space="preserve">MONARAGALA </t>
  </si>
  <si>
    <t xml:space="preserve">SPL SEDARAGE </t>
  </si>
  <si>
    <t>S METHUGI LIHANSA</t>
  </si>
  <si>
    <t xml:space="preserve">IHMS MADUSHNKA </t>
  </si>
  <si>
    <t>IHM ONALI VIHANSA</t>
  </si>
  <si>
    <t>LA WEERASINHE</t>
  </si>
  <si>
    <t>MANUGA NIRANJANA WEERASINHE</t>
  </si>
  <si>
    <t>JLRK WEJERATHNA</t>
  </si>
  <si>
    <t>LINUKI THILANYA WEJERATHNA</t>
  </si>
  <si>
    <t xml:space="preserve">WPRJ SAKUNTHA </t>
  </si>
  <si>
    <t xml:space="preserve">WP ODEW HIMANSA WIJALATH </t>
  </si>
  <si>
    <t xml:space="preserve">PA DUMINDA </t>
  </si>
  <si>
    <t xml:space="preserve">PA MENUL NIRWAN PATHIRAJA </t>
  </si>
  <si>
    <t xml:space="preserve">MNM ALEEM </t>
  </si>
  <si>
    <t xml:space="preserve">MA AASIF ALEEM </t>
  </si>
  <si>
    <t>PULIYAMKULAMA</t>
  </si>
  <si>
    <t xml:space="preserve">RMBC RATHNAYAKA </t>
  </si>
  <si>
    <t xml:space="preserve">RM PINIDI DHAMSHA </t>
  </si>
  <si>
    <t>KLS RATHNAWEERA</t>
  </si>
  <si>
    <t>KL ABHIMAN NILESH NETHSILU</t>
  </si>
  <si>
    <t>THEBUWANA</t>
  </si>
  <si>
    <t>SMDT CHATHURANGA</t>
  </si>
  <si>
    <t>SMD AKEN CHANTHUSHA</t>
  </si>
  <si>
    <t>ELPITHIYA</t>
  </si>
  <si>
    <t>US KUMARA</t>
  </si>
  <si>
    <t xml:space="preserve">UI JAYANETH </t>
  </si>
  <si>
    <t>JNRH KARUNARATHNE</t>
  </si>
  <si>
    <t>J DIYON DEVHAS SENULYA KARUNARATHNE</t>
  </si>
  <si>
    <t xml:space="preserve">UAPK WEERAKKODI </t>
  </si>
  <si>
    <t>UA PAHAN ADITHYA WEERAKKODI</t>
  </si>
  <si>
    <t>GMTK JAYATHISSA</t>
  </si>
  <si>
    <t>G OKITHMA LEVON INARA JAYATHISSA</t>
  </si>
  <si>
    <t xml:space="preserve">KK KASUN OSANDA INDIKA </t>
  </si>
  <si>
    <t>KK DANUDI CHAMATHYA</t>
  </si>
  <si>
    <t>HAGURANKETHA</t>
  </si>
  <si>
    <t>MGCS BANDRA</t>
  </si>
  <si>
    <t>MGDA ENAKSHI BANDARA</t>
  </si>
  <si>
    <t>KALUTHARA NOUTH</t>
  </si>
  <si>
    <t xml:space="preserve">WDRD WADDUWAGE </t>
  </si>
  <si>
    <t>WDCY THEODARA</t>
  </si>
  <si>
    <t>HQ OFFICE</t>
  </si>
  <si>
    <t xml:space="preserve">SDPE DAVID </t>
  </si>
  <si>
    <t xml:space="preserve">SDT AYANSA </t>
  </si>
  <si>
    <t>MANNAR</t>
  </si>
  <si>
    <t>LC KUMARA</t>
  </si>
  <si>
    <t>LA CHATHUMINA</t>
  </si>
  <si>
    <t>SVPS PEMARATHNA</t>
  </si>
  <si>
    <t>SV KAWIDITH GEETHAN PEMARATHNA</t>
  </si>
  <si>
    <t>BATTICALO</t>
  </si>
  <si>
    <t>BG KAPILA UDAYA KUMARA</t>
  </si>
  <si>
    <t xml:space="preserve">LIYHULA VINUMITHA </t>
  </si>
  <si>
    <t>YWIS WICKRAMAARACHCHI</t>
  </si>
  <si>
    <t>YW SASIDU ANUSARA WICKRAMAARACHCHI</t>
  </si>
  <si>
    <t>KKS KARUNARATHNA</t>
  </si>
  <si>
    <t>TMBH KARUNARATHNA</t>
  </si>
  <si>
    <t>ECHCHANKULAM</t>
  </si>
  <si>
    <t>HMS SENAVIRATHNA</t>
  </si>
  <si>
    <t>HM MITHUM CHENURA SENAVIRATHNA</t>
  </si>
  <si>
    <t xml:space="preserve">GALLE </t>
  </si>
  <si>
    <t>KJMI PRABUDDHA</t>
  </si>
  <si>
    <t>KJMMM MIHELI</t>
  </si>
  <si>
    <t>EKB PRASAD</t>
  </si>
  <si>
    <t>EKV OPARA JAYAWARDANA</t>
  </si>
  <si>
    <t>GLCP KUMARA</t>
  </si>
  <si>
    <t>GL HEYAN LOHAS</t>
  </si>
  <si>
    <t xml:space="preserve">NGD SRILAL </t>
  </si>
  <si>
    <t>NGP AKETHYA</t>
  </si>
  <si>
    <t xml:space="preserve">DMSWB WIJEKOON </t>
  </si>
  <si>
    <t>DMRT DISANAYAKA</t>
  </si>
  <si>
    <t>SG RUWAN CHAMARA</t>
  </si>
  <si>
    <t>SGT SADINSA</t>
  </si>
  <si>
    <t>MP SENANAYAKE</t>
  </si>
  <si>
    <t>ME SENANAYAKE</t>
  </si>
  <si>
    <t>KC RANASINHA</t>
  </si>
  <si>
    <t>KT PRABASARA</t>
  </si>
  <si>
    <t xml:space="preserve">AMS ADHIKARI </t>
  </si>
  <si>
    <t xml:space="preserve">AMSA NIKESHA ADHIKARI </t>
  </si>
  <si>
    <t xml:space="preserve">GI SAMPATH </t>
  </si>
  <si>
    <t>GAS ANYA</t>
  </si>
  <si>
    <t>HMPS KARUNARATHNA</t>
  </si>
  <si>
    <t>HMY MINRADHA KARUNARATHNA</t>
  </si>
  <si>
    <t>HMY MINSARA KARUNARATHNA</t>
  </si>
  <si>
    <t xml:space="preserve">THANGALLA </t>
  </si>
  <si>
    <t>KMC KUMARA</t>
  </si>
  <si>
    <t xml:space="preserve">KM NAKYA NISHEL </t>
  </si>
  <si>
    <t>HRP CHATHURANGA</t>
  </si>
  <si>
    <t>HRL AYATHRA</t>
  </si>
  <si>
    <t xml:space="preserve">WESTREN PROVINCE INTELLIGEND </t>
  </si>
  <si>
    <t>HWK ARIYADASA</t>
  </si>
  <si>
    <t>HH KETHMINA</t>
  </si>
  <si>
    <t>KALUTHARA NOURTH</t>
  </si>
  <si>
    <t>LWP PUSHPAKUMARA</t>
  </si>
  <si>
    <t xml:space="preserve">LWS PAHANSITH </t>
  </si>
  <si>
    <t>MEDICAL SERVICE</t>
  </si>
  <si>
    <t>KDPN JAYARATHNA</t>
  </si>
  <si>
    <t>KDH DINETHMA JAYARATHNA</t>
  </si>
  <si>
    <t>HTA MANUPRIYA</t>
  </si>
  <si>
    <t xml:space="preserve">HTPC HANSIDU </t>
  </si>
  <si>
    <t>EAD SADARUWAN</t>
  </si>
  <si>
    <t xml:space="preserve">EA MAHIRU SASMITHA </t>
  </si>
  <si>
    <t>MEDICAL SERVES</t>
  </si>
  <si>
    <t xml:space="preserve">IMR SANJEEWA </t>
  </si>
  <si>
    <t>IMNR ILANGAKOON</t>
  </si>
  <si>
    <t xml:space="preserve">CHILDREN &amp; WOMEN BUREAU </t>
  </si>
  <si>
    <t xml:space="preserve">CILDREN &amp; WOMEN BUREAU </t>
  </si>
  <si>
    <t>KRJM BANDARA</t>
  </si>
  <si>
    <t>KR MANUJA MAHESH BANDARA</t>
  </si>
  <si>
    <t>MEDICAL SERIVES</t>
  </si>
  <si>
    <t>AI DEERARATHNA</t>
  </si>
  <si>
    <t>BB DERARATHNA</t>
  </si>
  <si>
    <t>WMUC WIJEKOON</t>
  </si>
  <si>
    <t xml:space="preserve">WMDS WIJEKOON </t>
  </si>
  <si>
    <t>WESTREN PROVINCE INTELLIGEND HQ</t>
  </si>
  <si>
    <t>HWC PUSHPAKUMARA</t>
  </si>
  <si>
    <t>HWD KAUSHIKA</t>
  </si>
  <si>
    <t>RMRS RAJAPAKSHA</t>
  </si>
  <si>
    <t>RMTT RAJAPAKSHA</t>
  </si>
  <si>
    <t>IGP COMMAND INFORMATION DIVISION</t>
  </si>
  <si>
    <t>HST HETTIARACHCHI</t>
  </si>
  <si>
    <t>HSM HETTIARACHCHI</t>
  </si>
  <si>
    <t>Y SUNANDA</t>
  </si>
  <si>
    <t>YR GIHANSA</t>
  </si>
  <si>
    <t>SAYN SUDASINGHE</t>
  </si>
  <si>
    <t>SARS SUDASINGHE</t>
  </si>
  <si>
    <t>NK SIRIWARDANA</t>
  </si>
  <si>
    <t>HD SEEMINA SIRIWARDANA</t>
  </si>
  <si>
    <t xml:space="preserve">KPN KUMARA </t>
  </si>
  <si>
    <t>KPTS PATHIRANA</t>
  </si>
  <si>
    <t xml:space="preserve">EAAN THILAKE </t>
  </si>
  <si>
    <t>EARA EKANAYAKA</t>
  </si>
  <si>
    <t>DPGG KARUNARATHNA</t>
  </si>
  <si>
    <t>NA JAYASUNDARA</t>
  </si>
  <si>
    <t xml:space="preserve">COUNTER TERRORISM AND INVESTIGATION DIVISION </t>
  </si>
  <si>
    <t xml:space="preserve">KKS RUPASINGHE </t>
  </si>
  <si>
    <t xml:space="preserve">KKN KAVYANJALI RUPASINGHE </t>
  </si>
  <si>
    <t>HI SAMPATH PUNYASIRI</t>
  </si>
  <si>
    <t>HI NIPUN HASARA</t>
  </si>
  <si>
    <t>WDSK WITHANA</t>
  </si>
  <si>
    <t>WD AKEIN MANDHIW</t>
  </si>
  <si>
    <t>SAR CHATHURANGE</t>
  </si>
  <si>
    <t>SAM METHSILUNI</t>
  </si>
  <si>
    <t xml:space="preserve">SMIK SAMARAKOON </t>
  </si>
  <si>
    <t>SMI CHAMALSHA SAMARAKOON</t>
  </si>
  <si>
    <t>RDDC DARMASIRI</t>
  </si>
  <si>
    <t>RDOA RAJAPAKSHA</t>
  </si>
  <si>
    <t>HMNGAS BANDARA</t>
  </si>
  <si>
    <t>HMNGKD BANDARA</t>
  </si>
  <si>
    <t>RMPSK RAJAPAKSHA</t>
  </si>
  <si>
    <t xml:space="preserve">RMSL RAJAPAKSHA </t>
  </si>
  <si>
    <t xml:space="preserve">PWASS SRI WEERAGE </t>
  </si>
  <si>
    <t xml:space="preserve">PWAO SALAKKYA SRI WEERAGE </t>
  </si>
  <si>
    <t>LEGAL DIVISION</t>
  </si>
  <si>
    <t>PAA SILVA</t>
  </si>
  <si>
    <t>PDAA SILVA</t>
  </si>
  <si>
    <t xml:space="preserve">RASJK RANASINGHA </t>
  </si>
  <si>
    <t xml:space="preserve">RAV YOHANSA RANASINGHA </t>
  </si>
  <si>
    <t>SPCKS KUMARA</t>
  </si>
  <si>
    <t xml:space="preserve">SPD NESANSA </t>
  </si>
  <si>
    <t>GPMM WEERASINGHE</t>
  </si>
  <si>
    <t>GPL METHSUKA</t>
  </si>
  <si>
    <t>PKM RODRIGO</t>
  </si>
  <si>
    <t xml:space="preserve">PD SENALYA RODRIGO </t>
  </si>
  <si>
    <t xml:space="preserve">HMMP HERATH </t>
  </si>
  <si>
    <t xml:space="preserve">HMO YENUL HERATH </t>
  </si>
  <si>
    <t>AM MUFARIS</t>
  </si>
  <si>
    <t>MM LUKMAN</t>
  </si>
  <si>
    <t>MHD CHAMARA</t>
  </si>
  <si>
    <t>MH RESANDI MIHISARI</t>
  </si>
  <si>
    <t>NWKW DARSHANA</t>
  </si>
  <si>
    <t>NWKV SASRUTHA</t>
  </si>
  <si>
    <t>RMKS SENAVIRATHNA</t>
  </si>
  <si>
    <t>RMYP RAJAPAKSHA</t>
  </si>
  <si>
    <t>DMAN DISSANAYAKE</t>
  </si>
  <si>
    <t>DMSJ DISSANAYAKE</t>
  </si>
  <si>
    <t>SPORTS DIVISION</t>
  </si>
  <si>
    <t>NTPG TERANS</t>
  </si>
  <si>
    <t xml:space="preserve">NTPG VITHUM RANMINA GURUGE </t>
  </si>
  <si>
    <t>RDDS JAYATHILAKA</t>
  </si>
  <si>
    <t>RDM LITHSADEE JAYATHILAKA</t>
  </si>
  <si>
    <t>RMDP DASANAYAKA</t>
  </si>
  <si>
    <t>RMAI SAHASNA DASANAYAKA</t>
  </si>
  <si>
    <t>MP INDIKA</t>
  </si>
  <si>
    <t>MRV RAVIHANSA</t>
  </si>
  <si>
    <t>LGN SAMAN KUMARA</t>
  </si>
  <si>
    <t>LGV SASNAKA</t>
  </si>
  <si>
    <t xml:space="preserve">WALN WICKRAMA ARACHCHI </t>
  </si>
  <si>
    <t xml:space="preserve">A NIMESH WICKRAMA ARCHCHI </t>
  </si>
  <si>
    <t>DIPLOMATIC SECURITY UNIT</t>
  </si>
  <si>
    <t>GNP PERERA</t>
  </si>
  <si>
    <t xml:space="preserve">GP THIKSHANA PERERA </t>
  </si>
  <si>
    <t xml:space="preserve">SAMMU DINUKA SANJEEWA </t>
  </si>
  <si>
    <t>SJE EHALAMALGODA</t>
  </si>
  <si>
    <t>COMMUNTY POLICING DIVISION</t>
  </si>
  <si>
    <t>PS LIYANAGAMAG</t>
  </si>
  <si>
    <t>O VIHANSA LIYANAGAMA</t>
  </si>
  <si>
    <t>O VINSARA LIYANAGAMA</t>
  </si>
  <si>
    <t>COLOMBO CRIME DIVISION</t>
  </si>
  <si>
    <t>IMP KUMARA ILANKOON</t>
  </si>
  <si>
    <t>IMI DEVSAS ILANKOON</t>
  </si>
  <si>
    <t xml:space="preserve">KADUWELA </t>
  </si>
  <si>
    <t xml:space="preserve">KSC UDAYANGA </t>
  </si>
  <si>
    <t>KS RUVEE AHALYA</t>
  </si>
  <si>
    <t xml:space="preserve">DODANGODA </t>
  </si>
  <si>
    <t xml:space="preserve">BP UDAYA KUMARA </t>
  </si>
  <si>
    <t xml:space="preserve">B OVIDU HEMITHA </t>
  </si>
  <si>
    <t xml:space="preserve">AM KORALA </t>
  </si>
  <si>
    <t xml:space="preserve">TAM KORALA </t>
  </si>
  <si>
    <t>APMC KUMARATHUNGA</t>
  </si>
  <si>
    <t>APD TEJAN KUMARATHUNGA</t>
  </si>
  <si>
    <t>BARAWAKUBUKA</t>
  </si>
  <si>
    <t>NDP CHANDANA</t>
  </si>
  <si>
    <t>NDG AKARSHA</t>
  </si>
  <si>
    <t>KMRG WEERASURIYA</t>
  </si>
  <si>
    <t>KMYA WEERASURIYA</t>
  </si>
  <si>
    <t xml:space="preserve">NWV ERANGA PATHMALAL </t>
  </si>
  <si>
    <t>NWV TATHIRA MINDEW</t>
  </si>
  <si>
    <t>SOORIYAWEWA</t>
  </si>
  <si>
    <t>JPGE PATHIRANA</t>
  </si>
  <si>
    <t>JPA ERANDITH PATHIRANA</t>
  </si>
  <si>
    <t>JHA DILSHAN</t>
  </si>
  <si>
    <t xml:space="preserve">JH THENUJA YUHAS </t>
  </si>
  <si>
    <t xml:space="preserve">TGNC PATHMASIRI </t>
  </si>
  <si>
    <t xml:space="preserve">TGL BONULI PATHMASIRI </t>
  </si>
  <si>
    <t xml:space="preserve">INSERVICE GALLE </t>
  </si>
  <si>
    <t xml:space="preserve">MKS UDAYA KUMARA </t>
  </si>
  <si>
    <t xml:space="preserve">MK NISALI RANULYA </t>
  </si>
  <si>
    <t>TDKD SADARUWAN</t>
  </si>
  <si>
    <t>TDKM VIDWAN</t>
  </si>
  <si>
    <t>JRA UDAYA PRIYANTHA</t>
  </si>
  <si>
    <t>JRASENULI NUTHARA</t>
  </si>
  <si>
    <t>AMS BUDDIKA</t>
  </si>
  <si>
    <t>AMYT YASHVIDA</t>
  </si>
  <si>
    <t>W SAMARAWICKRAMA</t>
  </si>
  <si>
    <t>ST DEVINDI SAMARAVICKRAMA</t>
  </si>
  <si>
    <t>INSERVICE   VAUNIYA</t>
  </si>
  <si>
    <t>DAS DASANAYAKA</t>
  </si>
  <si>
    <t>NS DASANAYAKA</t>
  </si>
  <si>
    <t xml:space="preserve">KASAGALA  </t>
  </si>
  <si>
    <t xml:space="preserve">WPM PRABATH </t>
  </si>
  <si>
    <t>WP NETHULI METHSARA</t>
  </si>
  <si>
    <t>WP SINELI IDUTHARA</t>
  </si>
  <si>
    <t xml:space="preserve">KATANA </t>
  </si>
  <si>
    <t>IDS KUMARA</t>
  </si>
  <si>
    <t>TD THINULA THIHASNA</t>
  </si>
  <si>
    <t xml:space="preserve">NATIONAL POLICE ACADAMY </t>
  </si>
  <si>
    <t>KIBIRIGASKATUWA</t>
  </si>
  <si>
    <t xml:space="preserve">HMC JAYASHANTHA </t>
  </si>
  <si>
    <t xml:space="preserve">HMGS HERATH </t>
  </si>
  <si>
    <t>NIKAWERATHIYA</t>
  </si>
  <si>
    <t xml:space="preserve">DGS KUMARA </t>
  </si>
  <si>
    <t>DMM DIYALAGODA</t>
  </si>
  <si>
    <t xml:space="preserve">INSERVICE AMPARA </t>
  </si>
  <si>
    <t>DMNC DISANAYAKA</t>
  </si>
  <si>
    <t>DMOS DISANAYAKA</t>
  </si>
  <si>
    <t xml:space="preserve">APNS AMARASINGE </t>
  </si>
  <si>
    <t xml:space="preserve">AP VINULL KAVEETH AMARASIGHE </t>
  </si>
  <si>
    <t xml:space="preserve">DMNP AMARASINGHE </t>
  </si>
  <si>
    <t xml:space="preserve">DMSW AMARASINGHE </t>
  </si>
  <si>
    <t xml:space="preserve">HE AMILA NIROSHAN </t>
  </si>
  <si>
    <t xml:space="preserve">HE VIDUNI EHANSA </t>
  </si>
  <si>
    <t xml:space="preserve">POLICE MEDIA DIVISION </t>
  </si>
  <si>
    <t xml:space="preserve">STJP KUMARA </t>
  </si>
  <si>
    <t>STSN PADMAKUMARA</t>
  </si>
  <si>
    <t xml:space="preserve">COLOMBO FRAUD INVESTIGATION BUREAU </t>
  </si>
  <si>
    <t xml:space="preserve">FRAUD INVESTIGATION BUREAU </t>
  </si>
  <si>
    <t xml:space="preserve">RDHA WICKRAMASINGHE </t>
  </si>
  <si>
    <t xml:space="preserve">RDBA WICKRAMASINGHE </t>
  </si>
  <si>
    <t>MGNK PRIYADHARSHNA</t>
  </si>
  <si>
    <t xml:space="preserve">MGGN NETHNUKA </t>
  </si>
  <si>
    <t>RAN RAJAPAKSHA</t>
  </si>
  <si>
    <t xml:space="preserve">HAPN HETTIARACHCHI </t>
  </si>
  <si>
    <t>HUMAN RESOURSE MANAGMENT DIVISION</t>
  </si>
  <si>
    <t xml:space="preserve">HRMD NWP SUB UNIT </t>
  </si>
  <si>
    <t xml:space="preserve">RAC GAYASHANTHA </t>
  </si>
  <si>
    <t xml:space="preserve">RAAT PRABUDDA GAYASHANTHA </t>
  </si>
  <si>
    <t xml:space="preserve">HRMD SP SUB UNIT </t>
  </si>
  <si>
    <t>UKI JAYAWARDANA</t>
  </si>
  <si>
    <t>UKMH JAYAWARDANA</t>
  </si>
  <si>
    <t xml:space="preserve">SRI LANKA POLICE COLLEGE ELPITIYA </t>
  </si>
  <si>
    <t xml:space="preserve">W WIJITHAWANSHA </t>
  </si>
  <si>
    <t xml:space="preserve">W WISHWANI DINUJA </t>
  </si>
  <si>
    <t xml:space="preserve">DSS PRIYANTHA </t>
  </si>
  <si>
    <t xml:space="preserve">DSG NIRVAN </t>
  </si>
  <si>
    <t>POLICE CCTV DIVISION</t>
  </si>
  <si>
    <t xml:space="preserve">PTP DE SILVA </t>
  </si>
  <si>
    <t>PHT BIHANSA DE SILVA</t>
  </si>
  <si>
    <t>EXPSU IV</t>
  </si>
  <si>
    <t xml:space="preserve">HMPGDP KUMARA </t>
  </si>
  <si>
    <t>HMPGD THIVEITHMA</t>
  </si>
  <si>
    <t xml:space="preserve">HKDY KAHAKANDA </t>
  </si>
  <si>
    <t xml:space="preserve">HKDSSDV KAHAKANDA </t>
  </si>
  <si>
    <t xml:space="preserve">PDIPB DAHANAYAKA </t>
  </si>
  <si>
    <t>PDTN DAHANAYAKA</t>
  </si>
  <si>
    <t xml:space="preserve">DKP SANJEEWA </t>
  </si>
  <si>
    <t xml:space="preserve">DK DULANYA THASHMINI </t>
  </si>
  <si>
    <t xml:space="preserve">CI </t>
  </si>
  <si>
    <t xml:space="preserve">TNA SUDUWELLA </t>
  </si>
  <si>
    <t xml:space="preserve">SS SUDUWELLA </t>
  </si>
  <si>
    <t xml:space="preserve">HPDC JAYASINGHE </t>
  </si>
  <si>
    <t xml:space="preserve">HPRS METHNIDU </t>
  </si>
  <si>
    <t xml:space="preserve">RHS CHAMINDA </t>
  </si>
  <si>
    <t xml:space="preserve">RHSS RANEPURA </t>
  </si>
  <si>
    <t>BMDN DAYARATHNE</t>
  </si>
  <si>
    <t xml:space="preserve">BMYY JANYA </t>
  </si>
  <si>
    <t>MWTPK MENDIS</t>
  </si>
  <si>
    <t>MWTR MENDIS</t>
  </si>
  <si>
    <t>TP RUWANPATHIRANA</t>
  </si>
  <si>
    <t>ND RUWANPATHIRANA</t>
  </si>
  <si>
    <t>POLICE TRANSPORT DIVISION</t>
  </si>
  <si>
    <t>AMPARA SUB UNIT</t>
  </si>
  <si>
    <t>HMD THARANGA</t>
  </si>
  <si>
    <t xml:space="preserve">HMS THENULYA </t>
  </si>
  <si>
    <t>IW RAVINDRA</t>
  </si>
  <si>
    <t xml:space="preserve">IWMS ROHEL </t>
  </si>
  <si>
    <t xml:space="preserve">MGAI PREMASIGHE </t>
  </si>
  <si>
    <t>MGD RAVISHAN PREMASINGHE</t>
  </si>
  <si>
    <t>HAD HADUNNETHTHI</t>
  </si>
  <si>
    <t>TC HADUNNETHTHI</t>
  </si>
  <si>
    <t xml:space="preserve">DMA SADARUWAN </t>
  </si>
  <si>
    <t xml:space="preserve">DMDN DAHAMDI </t>
  </si>
  <si>
    <t>VAUNIYA SUB UNIT</t>
  </si>
  <si>
    <t>WMC WIJEKOON</t>
  </si>
  <si>
    <t>WMTB WIJEKOON</t>
  </si>
  <si>
    <t>OPANAYAKA SUB UNIT</t>
  </si>
  <si>
    <t>DMAP DISANAYAKA</t>
  </si>
  <si>
    <t>DML ONARA DISANAYAKA</t>
  </si>
  <si>
    <t>WSN PRASANNA</t>
  </si>
  <si>
    <t>WSSM YELINSA</t>
  </si>
  <si>
    <t>KTDLI KUMARA</t>
  </si>
  <si>
    <t>KTDSN DULSADI</t>
  </si>
  <si>
    <t>KLA CHINTHAKA</t>
  </si>
  <si>
    <t xml:space="preserve">KLACL HASMIRA </t>
  </si>
  <si>
    <t>RLRC KUMARA</t>
  </si>
  <si>
    <t>RE HANSILU</t>
  </si>
  <si>
    <t>SUB UNIT OPANAYAKA</t>
  </si>
  <si>
    <t>MWKM DE SILVA</t>
  </si>
  <si>
    <t>MWY GIMHANA DE SILVA</t>
  </si>
  <si>
    <t>CRIMINAL RECORD DIVISION</t>
  </si>
  <si>
    <t>AAN JAYARATHNA</t>
  </si>
  <si>
    <t xml:space="preserve">GWYD GALWADUGE </t>
  </si>
  <si>
    <t xml:space="preserve">SU VITHANAGE </t>
  </si>
  <si>
    <t xml:space="preserve">VSL VITHANAGE </t>
  </si>
  <si>
    <t>SUB UNIT KUNDASALE</t>
  </si>
  <si>
    <t>A GUNASEKARA</t>
  </si>
  <si>
    <t>OW GUNASEKARA</t>
  </si>
  <si>
    <t>MGD CHATHURANGA</t>
  </si>
  <si>
    <t xml:space="preserve">MGSL GAMAGE </t>
  </si>
  <si>
    <t>MHL WIJESINGHA</t>
  </si>
  <si>
    <t xml:space="preserve">MHRI WIJESINGHA </t>
  </si>
  <si>
    <t>KDAMR KUMARA</t>
  </si>
  <si>
    <t>KDAS DILMINEE</t>
  </si>
  <si>
    <t>AG CHINTHAKA</t>
  </si>
  <si>
    <t>AGD MIHINUKA</t>
  </si>
  <si>
    <t>EX PSD V</t>
  </si>
  <si>
    <t>EX PSU V</t>
  </si>
  <si>
    <t>KN MADUSHANKA</t>
  </si>
  <si>
    <t>KTH MUTHUKUDA</t>
  </si>
  <si>
    <t>WLA NUWANSIRI</t>
  </si>
  <si>
    <t>WLS HANSANA</t>
  </si>
  <si>
    <t>UAN UBAYAWARDANA</t>
  </si>
  <si>
    <t>UVSS UBAYAWARDANA</t>
  </si>
  <si>
    <t>RMDG RATHNAYAKA</t>
  </si>
  <si>
    <t>RMIUP RATHNAYAKA</t>
  </si>
  <si>
    <t xml:space="preserve">WSI </t>
  </si>
  <si>
    <t>HADH KULAWANSHA</t>
  </si>
  <si>
    <t xml:space="preserve">KGSS KOTHALAWALA </t>
  </si>
  <si>
    <t xml:space="preserve">DWP DUMINDA </t>
  </si>
  <si>
    <t xml:space="preserve">DWV UPADYA </t>
  </si>
  <si>
    <t>WP SOUTH TRAFFIC DIVISION</t>
  </si>
  <si>
    <t>SOUTH TRAFFIC DIVISION</t>
  </si>
  <si>
    <t xml:space="preserve">JS MANJULA </t>
  </si>
  <si>
    <t xml:space="preserve">JAS JAYASINGHA </t>
  </si>
  <si>
    <t>SHSK JAGATHSIRI</t>
  </si>
  <si>
    <t xml:space="preserve">SHPS SAMARASINGHE </t>
  </si>
  <si>
    <t xml:space="preserve">TRAFFIC DIVISION </t>
  </si>
  <si>
    <t>COLOMBO CITY TRAFFIC</t>
  </si>
  <si>
    <t xml:space="preserve">NWS CHATHURANGA </t>
  </si>
  <si>
    <t xml:space="preserve">NWAI MANDARA </t>
  </si>
  <si>
    <t>ENVIROMENT PROTCTION DIVISION</t>
  </si>
  <si>
    <t>HMPR BANDARA</t>
  </si>
  <si>
    <t>HMMD BANDARA</t>
  </si>
  <si>
    <t>CENTREL ANTI VICE STRIKING UNIT</t>
  </si>
  <si>
    <t xml:space="preserve">CENTREL ANTI VICE STRIKING UNIT PANADURA </t>
  </si>
  <si>
    <t xml:space="preserve">HDS PRIYANTHA </t>
  </si>
  <si>
    <t xml:space="preserve">HDD SENULYA </t>
  </si>
  <si>
    <t xml:space="preserve">DPC WANIGASOORIYA </t>
  </si>
  <si>
    <t xml:space="preserve">DOB WANIGASOORIYA </t>
  </si>
  <si>
    <t>GPGN PRADEEP KUMARA</t>
  </si>
  <si>
    <t>GPGK KESAWA</t>
  </si>
  <si>
    <t>PHYSICAL ASSETS MANAGEMENT DIVISION</t>
  </si>
  <si>
    <t>AGP SENAVIRATHNA</t>
  </si>
  <si>
    <t>MYT SENAVIRATHNA</t>
  </si>
  <si>
    <t>TRP BANDARA</t>
  </si>
  <si>
    <t>TRTM BANDARA</t>
  </si>
  <si>
    <t>NHC KUMARA</t>
  </si>
  <si>
    <t>NHP WASANA</t>
  </si>
  <si>
    <t xml:space="preserve">MMUG MARASINGHE </t>
  </si>
  <si>
    <t xml:space="preserve">MMOD MARASINGHE </t>
  </si>
  <si>
    <t>HK SWARNATHILAKA</t>
  </si>
  <si>
    <t>HAJ SWARNATHILAKA</t>
  </si>
  <si>
    <t>KMKM KUMARATHUNGA</t>
  </si>
  <si>
    <t>KMSV KUMARATHUNGA</t>
  </si>
  <si>
    <t xml:space="preserve">ERGM WANIGATHUNGA </t>
  </si>
  <si>
    <t xml:space="preserve">ERSS WANIGATHUNGA </t>
  </si>
  <si>
    <t>KABE PREMARATHNA</t>
  </si>
  <si>
    <t>KAND KASTHURIARACHCHI</t>
  </si>
  <si>
    <t>DRKK DASANAYAKA</t>
  </si>
  <si>
    <t>DRKP DASANAYAKA</t>
  </si>
  <si>
    <t>DVSE DAHANAYAKA</t>
  </si>
  <si>
    <t>DVYYM DAHANAYAKA</t>
  </si>
  <si>
    <t>PL SADARUWAN</t>
  </si>
  <si>
    <t>PBN DAYARA</t>
  </si>
  <si>
    <t>NMDSK INDIKA KUMARA</t>
  </si>
  <si>
    <t>NMDST SASWIDU</t>
  </si>
  <si>
    <t xml:space="preserve">MKGA PRIYANTHA </t>
  </si>
  <si>
    <t xml:space="preserve">MKAU HARSHANATH </t>
  </si>
  <si>
    <t>AM DHANAPALA</t>
  </si>
  <si>
    <t>AMGO IDUWARA</t>
  </si>
  <si>
    <t>HARS HAPUARACHCHI</t>
  </si>
  <si>
    <t>HAD SAHASNA HAPUARACHCHI</t>
  </si>
  <si>
    <t xml:space="preserve">ESA EAPASINGHE </t>
  </si>
  <si>
    <t xml:space="preserve">EBN EAPASINGHE </t>
  </si>
  <si>
    <t xml:space="preserve">WD THARANGA </t>
  </si>
  <si>
    <t xml:space="preserve">VY NAYDISA </t>
  </si>
  <si>
    <t>POLICE KENNELS DIVISION</t>
  </si>
  <si>
    <t xml:space="preserve">POLICE KENNELS HQ KANDY </t>
  </si>
  <si>
    <t>TMNGS BANDARA</t>
  </si>
  <si>
    <t>TMLS THENNKOON</t>
  </si>
  <si>
    <t xml:space="preserve">GRP RATHNAYAKA </t>
  </si>
  <si>
    <t>GIM RATHNAYAKA</t>
  </si>
  <si>
    <t xml:space="preserve">WRS NILUPUL </t>
  </si>
  <si>
    <t xml:space="preserve">WRH THEJITHA </t>
  </si>
  <si>
    <t xml:space="preserve">MAS MADUSHANKA </t>
  </si>
  <si>
    <t>MAS SEHASNA</t>
  </si>
  <si>
    <t xml:space="preserve">ML SAMEERA </t>
  </si>
  <si>
    <t>MLMT DAMSADEE</t>
  </si>
  <si>
    <t>DMS CHANDRASEKARA</t>
  </si>
  <si>
    <t>DMNG DISSANAYAKA</t>
  </si>
  <si>
    <t xml:space="preserve">LD SUDESH </t>
  </si>
  <si>
    <t>LM DEWANSA</t>
  </si>
  <si>
    <t>KHNL GUNADASA</t>
  </si>
  <si>
    <t xml:space="preserve">KHIM LAKMAL </t>
  </si>
  <si>
    <t>RMRS RATHNAYAKA</t>
  </si>
  <si>
    <t>RMSH RATHNAYAKA</t>
  </si>
  <si>
    <t>UGDS BANDARA</t>
  </si>
  <si>
    <t>UGBV BANDARA</t>
  </si>
  <si>
    <t xml:space="preserve">MAR PERERA </t>
  </si>
  <si>
    <t>MRA PERERA</t>
  </si>
  <si>
    <t>GRT RATHNAYAKA</t>
  </si>
  <si>
    <t>AJT RATHNAYAKA</t>
  </si>
  <si>
    <t>AGC PRASAD</t>
  </si>
  <si>
    <t>AGT THEVMIN</t>
  </si>
  <si>
    <t xml:space="preserve">POLICE NARCOTIC BUREAU </t>
  </si>
  <si>
    <t>WIC SAMARASEKARA</t>
  </si>
  <si>
    <t>WJK SAMARASEKARA</t>
  </si>
  <si>
    <t>KLS KEERTHIRATHNA</t>
  </si>
  <si>
    <t>KSV KEERTHIRATHNA</t>
  </si>
  <si>
    <t>UMSK ARIYARATHNA</t>
  </si>
  <si>
    <t>UMSGB ARIYARATHNA</t>
  </si>
  <si>
    <t>SIU</t>
  </si>
  <si>
    <t>WUS FERANANDO</t>
  </si>
  <si>
    <t xml:space="preserve">LD IYON FERNANDO </t>
  </si>
  <si>
    <t>POLICE MOUNTED DIVISION</t>
  </si>
  <si>
    <t>HM THILAK MAHINDA KUMARA</t>
  </si>
  <si>
    <t xml:space="preserve">HMAK DULNETH </t>
  </si>
  <si>
    <t>WNP WIJESENA</t>
  </si>
  <si>
    <t>EA NANAYAKKARA</t>
  </si>
  <si>
    <t xml:space="preserve">AMTMT ABEYKOON </t>
  </si>
  <si>
    <t xml:space="preserve">AMDT ABEYKOON </t>
  </si>
  <si>
    <t>KD MADUSHANKA</t>
  </si>
  <si>
    <t>KDP DEWMITHA</t>
  </si>
  <si>
    <t>AKP KUMARA</t>
  </si>
  <si>
    <t>AKA ANUHAS</t>
  </si>
  <si>
    <t>POLICE HEADQUARTERS</t>
  </si>
  <si>
    <t>MDD KURUDUGAHAPITIYA</t>
  </si>
  <si>
    <t>MSD KURUDUGAHAPITIYA</t>
  </si>
  <si>
    <t>MDYS PERERA</t>
  </si>
  <si>
    <t>MDL METHSARA</t>
  </si>
  <si>
    <t>BAPAP JAYAWARDANA</t>
  </si>
  <si>
    <t>BAJR JAYAWARDANA</t>
  </si>
  <si>
    <t>NMAGPK NAWARATHNA</t>
  </si>
  <si>
    <t>NMAGVD NAWARATHNA</t>
  </si>
  <si>
    <t>LGCS KUMARA</t>
  </si>
  <si>
    <t>LGPG BANDARA</t>
  </si>
  <si>
    <t xml:space="preserve">KU SHANTHA </t>
  </si>
  <si>
    <t>KK UDAMYA</t>
  </si>
  <si>
    <t>FIELD FORCE HEADQUARTERS</t>
  </si>
  <si>
    <t xml:space="preserve">HA CHANDANA </t>
  </si>
  <si>
    <t xml:space="preserve">HAR SAVITHI </t>
  </si>
  <si>
    <t>HPIP PATHIRANA</t>
  </si>
  <si>
    <t>HPCA PATHIRANA</t>
  </si>
  <si>
    <t xml:space="preserve">SI </t>
  </si>
  <si>
    <t xml:space="preserve">SHS MADAWA </t>
  </si>
  <si>
    <t>SHSO HENNAYAKA</t>
  </si>
  <si>
    <t>YKS MUTHUKUMARI</t>
  </si>
  <si>
    <t>SDUI PREMATHILAKA</t>
  </si>
  <si>
    <t>RJKCK RANATHUNGA</t>
  </si>
  <si>
    <t xml:space="preserve">RJKAN RANATHUNGA </t>
  </si>
  <si>
    <t>HGDP BANDARA</t>
  </si>
  <si>
    <t>BR BANDARA</t>
  </si>
  <si>
    <t xml:space="preserve">KA DE SILVA </t>
  </si>
  <si>
    <t xml:space="preserve">KNM DE SILVA </t>
  </si>
  <si>
    <t xml:space="preserve">WWWG M FRANANDU </t>
  </si>
  <si>
    <t xml:space="preserve">WWWEG FRANANDU </t>
  </si>
  <si>
    <t xml:space="preserve">KSADT MADURANGA </t>
  </si>
  <si>
    <t>KSAH THEWJAN</t>
  </si>
  <si>
    <t xml:space="preserve">PMSD </t>
  </si>
  <si>
    <t xml:space="preserve">AHW MALHINGE </t>
  </si>
  <si>
    <t xml:space="preserve">ML MANDINU </t>
  </si>
  <si>
    <t xml:space="preserve">TMNJ THENNAKOON </t>
  </si>
  <si>
    <t xml:space="preserve">TMSN THENNAKOON </t>
  </si>
  <si>
    <t xml:space="preserve">R SASIKUMAR </t>
  </si>
  <si>
    <t xml:space="preserve">S AADESH </t>
  </si>
  <si>
    <t>OVAK SEMARATHNA</t>
  </si>
  <si>
    <t>AD DEEPAKA</t>
  </si>
  <si>
    <t>DMKSB DASANAYAKA</t>
  </si>
  <si>
    <t>DMKVVB DASANAYAKA</t>
  </si>
  <si>
    <t>HHSS JAYAWARDANA</t>
  </si>
  <si>
    <t>HHSR JAYAWARDANA</t>
  </si>
  <si>
    <t>HGUR KUMARASINGHA</t>
  </si>
  <si>
    <t xml:space="preserve">HGPD KUMARASINGHA </t>
  </si>
  <si>
    <t xml:space="preserve">JMAP UDAYAKUMARA </t>
  </si>
  <si>
    <t xml:space="preserve">JMAM JAYARATHNA </t>
  </si>
  <si>
    <t xml:space="preserve">MKGU SHANTHA </t>
  </si>
  <si>
    <t xml:space="preserve">MKGT VINDI RONARA </t>
  </si>
  <si>
    <t>RGCN RAMBANDARA</t>
  </si>
  <si>
    <t>RGJT RISINDI RAMBANDARA</t>
  </si>
  <si>
    <t xml:space="preserve">NKBPU NARASINGHEA </t>
  </si>
  <si>
    <t xml:space="preserve">NKBPM SITHULYA NARASINGHA </t>
  </si>
  <si>
    <t xml:space="preserve">KGRK JAYASINGHE </t>
  </si>
  <si>
    <t xml:space="preserve">KGAT THESARA JAYASINGHE </t>
  </si>
  <si>
    <t>INFROMATION  TECHNOLOGY DIVISION</t>
  </si>
  <si>
    <t>SUB UNIT MATALE</t>
  </si>
  <si>
    <t>KACY KUMARAPELI</t>
  </si>
  <si>
    <t xml:space="preserve">KAMY KUMARAPELI </t>
  </si>
  <si>
    <t xml:space="preserve">KAG THISSA KUMARA </t>
  </si>
  <si>
    <t xml:space="preserve">KAY SAYON RANVIDU KALUARACHCHI </t>
  </si>
  <si>
    <t xml:space="preserve">HPC RANASINGHE </t>
  </si>
  <si>
    <t xml:space="preserve">HMS RANASINGHE </t>
  </si>
  <si>
    <t>SGD HARSHA MADUSHAN</t>
  </si>
  <si>
    <t>SDGV ISHODARA</t>
  </si>
  <si>
    <t>WAMT WICKRAMARACHCHI</t>
  </si>
  <si>
    <t>WAS SIHANSA WICKRAMARACHCHI</t>
  </si>
  <si>
    <t xml:space="preserve">SA MANCHANAYAKA </t>
  </si>
  <si>
    <t xml:space="preserve">MN OVINYA MANCHANAYAKA </t>
  </si>
  <si>
    <t xml:space="preserve">KHSH CHANDRASENA </t>
  </si>
  <si>
    <t>KHS NIMRES</t>
  </si>
  <si>
    <t xml:space="preserve">R MOHAN </t>
  </si>
  <si>
    <t xml:space="preserve">M SINDHU </t>
  </si>
  <si>
    <t xml:space="preserve">WKS KUMARA </t>
  </si>
  <si>
    <t xml:space="preserve">WKD ASENSANA </t>
  </si>
  <si>
    <t xml:space="preserve">HG UPALI </t>
  </si>
  <si>
    <t xml:space="preserve">HGN NIKESHANA </t>
  </si>
  <si>
    <t xml:space="preserve">PTP BANDARA </t>
  </si>
  <si>
    <t>PSDB PATHIRANA</t>
  </si>
  <si>
    <t xml:space="preserve">HHADIJH HETTIARACHCHI </t>
  </si>
  <si>
    <t xml:space="preserve">HHADK AKEN HETTIARACHCHI </t>
  </si>
  <si>
    <t xml:space="preserve">WSP KARUNASENA </t>
  </si>
  <si>
    <t xml:space="preserve">WAS KARUNASENA </t>
  </si>
  <si>
    <t xml:space="preserve">HLI PRIYADARSHNA </t>
  </si>
  <si>
    <t>HLB SHANAL PRIYADARSHANA</t>
  </si>
  <si>
    <t>WAUK KUMARA</t>
  </si>
  <si>
    <t xml:space="preserve">WAY VIHARA WICKRAMASINGHE </t>
  </si>
  <si>
    <t xml:space="preserve">LHD KUMARA </t>
  </si>
  <si>
    <t xml:space="preserve">LHD ASVIDU LANKADEERA </t>
  </si>
  <si>
    <t>NI JAYARATHNA</t>
  </si>
  <si>
    <t>NO DELAN JYARATHNA</t>
  </si>
  <si>
    <t xml:space="preserve">ASM WICKRAMASINGHE </t>
  </si>
  <si>
    <t>AC MANDINU WCKRAMASINGHE</t>
  </si>
  <si>
    <t xml:space="preserve">GARC KUMARA </t>
  </si>
  <si>
    <t xml:space="preserve">GAT MEHANSA </t>
  </si>
  <si>
    <t>NRCS KUMARA</t>
  </si>
  <si>
    <t>NRS DEVINDEE</t>
  </si>
  <si>
    <t xml:space="preserve">MBC PRIYANTHA </t>
  </si>
  <si>
    <t xml:space="preserve">MBTN NIMARA MANIKBANDARA </t>
  </si>
  <si>
    <t xml:space="preserve">KAJS DISANANDA </t>
  </si>
  <si>
    <t xml:space="preserve">KAY REHANSA </t>
  </si>
  <si>
    <t>RMJ RATHNAYAKA</t>
  </si>
  <si>
    <t xml:space="preserve">RMJO RTHNAYAKA </t>
  </si>
  <si>
    <t xml:space="preserve">LN CHATHURANGI </t>
  </si>
  <si>
    <t xml:space="preserve">JADR KETHNULA </t>
  </si>
  <si>
    <t xml:space="preserve">JAL DE ZOYSA </t>
  </si>
  <si>
    <t xml:space="preserve">JYM DE ZOYSA </t>
  </si>
  <si>
    <t>BGR IRANDA</t>
  </si>
  <si>
    <t>BGD IMANZI TATYANA</t>
  </si>
  <si>
    <t>YGTRK YATAWARA</t>
  </si>
  <si>
    <t xml:space="preserve">YGDO EMEELIYA </t>
  </si>
  <si>
    <t>AWS GUNARATHNA</t>
  </si>
  <si>
    <t>AWYS DAHAMSAS</t>
  </si>
  <si>
    <t xml:space="preserve">SSW MADANAYAKA </t>
  </si>
  <si>
    <t xml:space="preserve">ATW MDANAYAKA </t>
  </si>
  <si>
    <t xml:space="preserve">WD DILRUKSHA </t>
  </si>
  <si>
    <t xml:space="preserve">WD WISHMANI </t>
  </si>
  <si>
    <t>BAND DIVISION</t>
  </si>
  <si>
    <t xml:space="preserve">KS DHARMATHILAKA </t>
  </si>
  <si>
    <t xml:space="preserve">KM DULEN DHARMATHILAKA </t>
  </si>
  <si>
    <t xml:space="preserve">HMLS PREMATHILAKA </t>
  </si>
  <si>
    <t xml:space="preserve">HMTMS PREMATHILAKA </t>
  </si>
  <si>
    <t xml:space="preserve">JDS GUNARATHNA </t>
  </si>
  <si>
    <t xml:space="preserve">JVN GUNARATHNA </t>
  </si>
  <si>
    <t xml:space="preserve">WAD ANURASIRI </t>
  </si>
  <si>
    <t xml:space="preserve">WAD PUNAL KALMITHA </t>
  </si>
  <si>
    <t xml:space="preserve">KPE KURUKULASOORIYA </t>
  </si>
  <si>
    <t xml:space="preserve">KPY METHSILU KURUKULASOORIYA </t>
  </si>
  <si>
    <t>TDACAK DISSANAYAKE</t>
  </si>
  <si>
    <t>TDAMC DISSANAYAKE</t>
  </si>
  <si>
    <t xml:space="preserve">GAR GALBADA ARACHCHI </t>
  </si>
  <si>
    <t xml:space="preserve">GAO OKITHMA GALBADA ARACHCHI </t>
  </si>
  <si>
    <t xml:space="preserve">POLICE CADET DIVISION </t>
  </si>
  <si>
    <t xml:space="preserve">DE MAHAWATHTHAGE </t>
  </si>
  <si>
    <t xml:space="preserve">VIHAN KEMITHA  MAHAWATHTHAGE </t>
  </si>
  <si>
    <t xml:space="preserve">DS ABEGUNASEKARA </t>
  </si>
  <si>
    <t xml:space="preserve">HMV YUNEDYA </t>
  </si>
  <si>
    <t>SPAS PATHIRAJA</t>
  </si>
  <si>
    <t xml:space="preserve">SPY THUHANSA PATHIRAJA </t>
  </si>
  <si>
    <t xml:space="preserve">AP WICKRAMASINGHE </t>
  </si>
  <si>
    <t xml:space="preserve">WWA INDIV WICKRAMASINGHE </t>
  </si>
  <si>
    <t xml:space="preserve">WMAP WIJESINGHE </t>
  </si>
  <si>
    <t xml:space="preserve">WMT LAKSARA WIJESINGHE </t>
  </si>
  <si>
    <t xml:space="preserve">AMS NAYANAKANTHA </t>
  </si>
  <si>
    <t>AMS AKEN NETHMINA</t>
  </si>
  <si>
    <t xml:space="preserve">RMC RATHNAYAKA </t>
  </si>
  <si>
    <t>RMS DEWDULA RATHNAYAKA</t>
  </si>
  <si>
    <t xml:space="preserve">KBSN REJINATH </t>
  </si>
  <si>
    <t xml:space="preserve">KBH DILMINI </t>
  </si>
  <si>
    <t xml:space="preserve">HJG JAYATHILAKA </t>
  </si>
  <si>
    <t xml:space="preserve">HJG SETHULI SAHANSA </t>
  </si>
  <si>
    <t xml:space="preserve">WMM ABESEKARA </t>
  </si>
  <si>
    <t xml:space="preserve">WMK VIKUM WEERASEKARA </t>
  </si>
  <si>
    <t>WDNW ABEWICKRAMA</t>
  </si>
  <si>
    <t>WDC PAHANYA ABEWCKRAMA</t>
  </si>
  <si>
    <t xml:space="preserve">WMP SARANGA </t>
  </si>
  <si>
    <t>WMP LIVINU THEHAS</t>
  </si>
  <si>
    <t xml:space="preserve">RAGSK SAMARASINGHE </t>
  </si>
  <si>
    <t xml:space="preserve">RAS DULJAYA </t>
  </si>
  <si>
    <t xml:space="preserve">RPH SAMANTHILAKA </t>
  </si>
  <si>
    <t xml:space="preserve">RP SHENU RAJAPAKSHA </t>
  </si>
  <si>
    <t>YMRT YAPARATHNA</t>
  </si>
  <si>
    <t>YMIC YAPARATHNA</t>
  </si>
  <si>
    <t xml:space="preserve">CENTRL CRAIMINAL INVESTIGATION </t>
  </si>
  <si>
    <t>AAL WIJERATHNA</t>
  </si>
  <si>
    <t>AAP SHASENDRA WIJERATHNA</t>
  </si>
  <si>
    <t xml:space="preserve">ILLEGAL ASSETS INVESTIGATION </t>
  </si>
  <si>
    <t xml:space="preserve">IACR  BANDARA </t>
  </si>
  <si>
    <t xml:space="preserve">IA GITHUMI NUTHARA </t>
  </si>
  <si>
    <t xml:space="preserve">IA JAYALI LITHARA </t>
  </si>
  <si>
    <t xml:space="preserve">KPKHG WEERASURIYA </t>
  </si>
  <si>
    <t>KPKY BIMANSA WEERASURIYA</t>
  </si>
  <si>
    <t>GGMB GUNATHLAKA</t>
  </si>
  <si>
    <t xml:space="preserve">P UVISHMI GUNATHILAKA </t>
  </si>
  <si>
    <t>SHSTK KAHAGALLE</t>
  </si>
  <si>
    <t xml:space="preserve">HE RANUTHTHRA KAHAGALLE </t>
  </si>
  <si>
    <t xml:space="preserve">WIP </t>
  </si>
  <si>
    <t xml:space="preserve">NAI ROSHANI </t>
  </si>
  <si>
    <t xml:space="preserve">VS RANASINGHE </t>
  </si>
  <si>
    <t xml:space="preserve">DMNP DISANAYAKA </t>
  </si>
  <si>
    <t xml:space="preserve">DMK DEVAGANA DISANAYAKA </t>
  </si>
  <si>
    <t xml:space="preserve">DM WEERASEKARA </t>
  </si>
  <si>
    <t xml:space="preserve">L ADITHYA WEERASEKARA </t>
  </si>
  <si>
    <t>MNS GUNATHILAKA</t>
  </si>
  <si>
    <t xml:space="preserve">MT SETHUMSA GUNATHILAKA </t>
  </si>
  <si>
    <t xml:space="preserve">KESELWATHTHA </t>
  </si>
  <si>
    <t xml:space="preserve">MGIS PERERA </t>
  </si>
  <si>
    <t xml:space="preserve">MGW DIHANSA PERERA </t>
  </si>
  <si>
    <t xml:space="preserve">MVN MADUGODA </t>
  </si>
  <si>
    <t xml:space="preserve">MGK MADUGODA </t>
  </si>
  <si>
    <t xml:space="preserve">PWPJ NARAMPANAWA </t>
  </si>
  <si>
    <t xml:space="preserve">PWCT NARAMPANAWA </t>
  </si>
  <si>
    <t xml:space="preserve">KGKM KULATHUNGA </t>
  </si>
  <si>
    <t xml:space="preserve">KG KEHAN HIRUJA </t>
  </si>
  <si>
    <t xml:space="preserve">HMP JAYASINGHE </t>
  </si>
  <si>
    <t xml:space="preserve">HYD JAYASINGHE </t>
  </si>
  <si>
    <t>AAS PREMARATHNA</t>
  </si>
  <si>
    <t xml:space="preserve">ARI METHNIDU </t>
  </si>
  <si>
    <t xml:space="preserve">PMKS PATHIRAJA </t>
  </si>
  <si>
    <t xml:space="preserve">PMMT MANULYA PATHIRAJA </t>
  </si>
  <si>
    <t xml:space="preserve">WM HARSHANI </t>
  </si>
  <si>
    <t xml:space="preserve">WY THEDAMSA </t>
  </si>
  <si>
    <t xml:space="preserve">KA NN KUMARASINGHE </t>
  </si>
  <si>
    <t>BLK BULATHGAMA</t>
  </si>
  <si>
    <t xml:space="preserve">RAC GUNAWARDHANA </t>
  </si>
  <si>
    <t xml:space="preserve">RATD GUNAWARDHANA </t>
  </si>
  <si>
    <t xml:space="preserve">PLSP JAYANTHA </t>
  </si>
  <si>
    <t>PLL MINHAS</t>
  </si>
  <si>
    <t xml:space="preserve">PSD </t>
  </si>
  <si>
    <t xml:space="preserve">MMCG JAYATHILAKA </t>
  </si>
  <si>
    <t xml:space="preserve">MMAV JAYATHILAKA </t>
  </si>
  <si>
    <t xml:space="preserve">WAP RANASIGHE </t>
  </si>
  <si>
    <t xml:space="preserve">WASS RANASINGHE </t>
  </si>
  <si>
    <t xml:space="preserve">DMC NISHANTHA </t>
  </si>
  <si>
    <t>DMAI DISSANAYAKA</t>
  </si>
  <si>
    <t xml:space="preserve">DIP KARUANRATHNA </t>
  </si>
  <si>
    <t xml:space="preserve">DA DAHAMSA </t>
  </si>
  <si>
    <t xml:space="preserve">DK HEWAGE </t>
  </si>
  <si>
    <t xml:space="preserve">EN HEWAGE </t>
  </si>
  <si>
    <t xml:space="preserve">PWACM PEMADASA </t>
  </si>
  <si>
    <t xml:space="preserve">PWAVI MADUSANKA </t>
  </si>
  <si>
    <t xml:space="preserve">KWAJPK JAYASEKARA </t>
  </si>
  <si>
    <t xml:space="preserve">KWAR SATHVIDU JYASEKARA </t>
  </si>
  <si>
    <t xml:space="preserve">GGS RAJAPAKSHA </t>
  </si>
  <si>
    <t xml:space="preserve">GGMN RAJAPAKSHA </t>
  </si>
  <si>
    <t xml:space="preserve">GSI GOWINNA </t>
  </si>
  <si>
    <t xml:space="preserve">G VIDUNI HASANLEE </t>
  </si>
  <si>
    <t xml:space="preserve">DSCA JAYALATH </t>
  </si>
  <si>
    <t xml:space="preserve">IDCBT IDDGODA </t>
  </si>
  <si>
    <t>TPP WICKRAMASEKARA</t>
  </si>
  <si>
    <t xml:space="preserve">R THATHSARANI WICKRAMASEKARA </t>
  </si>
  <si>
    <t xml:space="preserve">KMGJ PADMAKUMARA </t>
  </si>
  <si>
    <t xml:space="preserve">KMGR AKALKA PADMAKUMARA </t>
  </si>
  <si>
    <t xml:space="preserve">PRD PRIYANKARA </t>
  </si>
  <si>
    <t xml:space="preserve">PR SETHUMYA DAHAMDI </t>
  </si>
  <si>
    <t xml:space="preserve">PGSP GUNARATHNA </t>
  </si>
  <si>
    <t xml:space="preserve">PGV HASANNYA PALLEGAMA </t>
  </si>
  <si>
    <t xml:space="preserve">JASM JAYAKODY </t>
  </si>
  <si>
    <t xml:space="preserve">JAK WENUJAYA JAYAKODY </t>
  </si>
  <si>
    <t xml:space="preserve">GNN FONSEKA </t>
  </si>
  <si>
    <t xml:space="preserve">GWW DAMSANDI FONSEKA </t>
  </si>
  <si>
    <t xml:space="preserve">JMM JAYASUNDARA </t>
  </si>
  <si>
    <t xml:space="preserve">JM SENUKI AYANSA </t>
  </si>
  <si>
    <t xml:space="preserve">JM SITHIKA AYANSA </t>
  </si>
  <si>
    <t xml:space="preserve">HN PRIYANGA </t>
  </si>
  <si>
    <t xml:space="preserve">H HIRUMI SETHUMSA </t>
  </si>
  <si>
    <t xml:space="preserve">ASA RAHEEM </t>
  </si>
  <si>
    <t xml:space="preserve">ARF SANHA </t>
  </si>
  <si>
    <t xml:space="preserve">RPDS RATHNAYAKA </t>
  </si>
  <si>
    <t xml:space="preserve">RPDY UTHTHARANGI RATHNAYAKA </t>
  </si>
  <si>
    <t>EMTN EKANAYAKA</t>
  </si>
  <si>
    <t>MHSLA ROHANA</t>
  </si>
  <si>
    <t>MHA SATHNIDU</t>
  </si>
  <si>
    <t>HABARANA</t>
  </si>
  <si>
    <t>SMNR SENANAYAKE</t>
  </si>
  <si>
    <t>SMVN SENANAYAKE</t>
  </si>
  <si>
    <t>HMSU BANDARA</t>
  </si>
  <si>
    <t>HMSK BANDARA</t>
  </si>
  <si>
    <t>KAHAWATHTHA</t>
  </si>
  <si>
    <t>MDK PREMANATH</t>
  </si>
  <si>
    <t>MDGU MAHAWATHTHA</t>
  </si>
  <si>
    <t>DDP WIJEWARDANA</t>
  </si>
  <si>
    <t>AHGVS SAMARASINHE</t>
  </si>
  <si>
    <t>JMB KUMARA</t>
  </si>
  <si>
    <t>JMSSI JAYASINGHE</t>
  </si>
  <si>
    <t>PAT CHINTHANA</t>
  </si>
  <si>
    <t>PAV CHANMITHA</t>
  </si>
  <si>
    <t>MAP PERERA</t>
  </si>
  <si>
    <t>MAM PERERA</t>
  </si>
  <si>
    <t>IGSA JAYASINGHA</t>
  </si>
  <si>
    <t>IGL JAYASINGHA</t>
  </si>
  <si>
    <t>SMJGAK SAMARAKOON</t>
  </si>
  <si>
    <t>SMJGDD SAMARAKOON</t>
  </si>
  <si>
    <t>KDLM MADUWANTHA</t>
  </si>
  <si>
    <t>KDV SAWENYA</t>
  </si>
  <si>
    <t>MATP MUNASINGHE</t>
  </si>
  <si>
    <t>MATS MUNASINGHE</t>
  </si>
  <si>
    <t xml:space="preserve">KELANIYA </t>
  </si>
  <si>
    <t xml:space="preserve">JPPA JAYALATH </t>
  </si>
  <si>
    <t>JPY TAKEESHA JAYALATH</t>
  </si>
  <si>
    <t xml:space="preserve">PALIYAGODA </t>
  </si>
  <si>
    <t xml:space="preserve">KANTHALE </t>
  </si>
  <si>
    <t xml:space="preserve">WANNELA </t>
  </si>
  <si>
    <t xml:space="preserve">KMPI SAMARAKOON </t>
  </si>
  <si>
    <t xml:space="preserve">KMB LAKDIW SAMARAKOON </t>
  </si>
  <si>
    <t xml:space="preserve">MNL PERERA </t>
  </si>
  <si>
    <t xml:space="preserve">ML VINTHULA PERERA </t>
  </si>
  <si>
    <t xml:space="preserve">POLONNARUWA </t>
  </si>
  <si>
    <t xml:space="preserve">KDTM WIMALASOORIYA </t>
  </si>
  <si>
    <t xml:space="preserve">KDV ADHIV WIMALASOORIYA </t>
  </si>
  <si>
    <t>JMDS JAYARATHNA</t>
  </si>
  <si>
    <t>JMJ HIMANSA JAYARATHNA</t>
  </si>
  <si>
    <t>VALWATITHURAYA</t>
  </si>
  <si>
    <t xml:space="preserve">WS LAKMAL </t>
  </si>
  <si>
    <t xml:space="preserve">W SADASI MITHIDUNI </t>
  </si>
  <si>
    <t xml:space="preserve">HMA HERATH </t>
  </si>
  <si>
    <t xml:space="preserve">HMS SEHANYA HERATH </t>
  </si>
  <si>
    <t xml:space="preserve">PW SAMEERA MADUSHANKA </t>
  </si>
  <si>
    <t xml:space="preserve">PW SASHEN SANDINU </t>
  </si>
  <si>
    <t xml:space="preserve">HMS KUMARA WIJESIRI </t>
  </si>
  <si>
    <t xml:space="preserve">DULNPITHA PRABASHWARA HENNAYAKA </t>
  </si>
  <si>
    <t xml:space="preserve">NAGOLLAGAMA </t>
  </si>
  <si>
    <t xml:space="preserve">WMP WASALA </t>
  </si>
  <si>
    <t xml:space="preserve">WMO SENETHMA WASALA </t>
  </si>
  <si>
    <t>LBM GUNARATHNA</t>
  </si>
  <si>
    <t xml:space="preserve">LM PAHANSA </t>
  </si>
  <si>
    <t>WMAK DISSANAYAKA</t>
  </si>
  <si>
    <t>WMAD WIJAYABAHU</t>
  </si>
  <si>
    <t xml:space="preserve">RD MACKAY </t>
  </si>
  <si>
    <t>RANDIL MATHUM DISNEKA MACKAY</t>
  </si>
  <si>
    <t xml:space="preserve">GAMPAHA </t>
  </si>
  <si>
    <t xml:space="preserve">NITTABUWA </t>
  </si>
  <si>
    <t xml:space="preserve">AMRS KARUNARATHNA </t>
  </si>
  <si>
    <t xml:space="preserve">AMTD DEVINDI KARUNARATHNA </t>
  </si>
  <si>
    <t>A PATHMANATHAN</t>
  </si>
  <si>
    <t xml:space="preserve">P KANISHKA </t>
  </si>
  <si>
    <t xml:space="preserve">RPA RANASINGHE </t>
  </si>
  <si>
    <t xml:space="preserve">LELUM AKARSHA RANASINGHE </t>
  </si>
  <si>
    <t xml:space="preserve">JAFFNA </t>
  </si>
  <si>
    <t xml:space="preserve">SSR THILAKARATHNA </t>
  </si>
  <si>
    <t xml:space="preserve">SENULYA METHNIDU THILAKARATHNA </t>
  </si>
  <si>
    <t xml:space="preserve">JAFFNA HQ </t>
  </si>
  <si>
    <t>THENULYA SATHNIDU THILAKARATHNA</t>
  </si>
  <si>
    <t>MATHALE HQ</t>
  </si>
  <si>
    <t>RKGBD BANDARA</t>
  </si>
  <si>
    <t xml:space="preserve">RKGP VIHANSA RATHTHINDA </t>
  </si>
  <si>
    <t xml:space="preserve">AMPARA </t>
  </si>
  <si>
    <t>AMPARA HQ</t>
  </si>
  <si>
    <t xml:space="preserve">BMSS BALASINGHE </t>
  </si>
  <si>
    <t xml:space="preserve">BMM DEWSITH BALASINGHE </t>
  </si>
  <si>
    <t xml:space="preserve">RATHNAPURA </t>
  </si>
  <si>
    <t>RATHNAPURA HQ</t>
  </si>
  <si>
    <t xml:space="preserve">PARS ARIYAWANSHA </t>
  </si>
  <si>
    <t xml:space="preserve">PAS SANUI PERAMUNA </t>
  </si>
  <si>
    <t>BATICALO HQ</t>
  </si>
  <si>
    <t xml:space="preserve">PGTR WIJESOORIYA </t>
  </si>
  <si>
    <t xml:space="preserve">PGT GUWANGITH WIJESOORIYA </t>
  </si>
  <si>
    <t xml:space="preserve">TPDN THENNAKOON </t>
  </si>
  <si>
    <t>TPA NETHULI THEENNAKOON</t>
  </si>
  <si>
    <t xml:space="preserve">INSERVICE  KURUNAGALA </t>
  </si>
  <si>
    <t>WHSN KARUNARATHNA</t>
  </si>
  <si>
    <t xml:space="preserve">WHN AMAYA MUTHUWEERA KARUNARATHNA </t>
  </si>
  <si>
    <t xml:space="preserve">RMP PRIYANTHA </t>
  </si>
  <si>
    <t xml:space="preserve">RM SANUKI NETHAYA </t>
  </si>
  <si>
    <t xml:space="preserve">PGP SAMPATH </t>
  </si>
  <si>
    <t xml:space="preserve">PG NADULI NUHANSA </t>
  </si>
  <si>
    <t xml:space="preserve">AJWPBMR LAKMAL </t>
  </si>
  <si>
    <t xml:space="preserve">AJWPBM SAYUNI THARULYA </t>
  </si>
  <si>
    <t>DM INDRARATHNA</t>
  </si>
  <si>
    <t xml:space="preserve">DMS GIHANSA DISSANAYAKA </t>
  </si>
  <si>
    <t xml:space="preserve">RMH RATHNAYAKA </t>
  </si>
  <si>
    <t xml:space="preserve">RMA PAWANI RATHNAYAKA </t>
  </si>
  <si>
    <t>MONARAGALA  HQ</t>
  </si>
  <si>
    <t xml:space="preserve">DPNH ARIYASINGHE </t>
  </si>
  <si>
    <t xml:space="preserve">RM MIHISARA DANIDU RATHNAYAKA </t>
  </si>
  <si>
    <t xml:space="preserve">PKRJ BANDARA </t>
  </si>
  <si>
    <t>PKR NETHSITHU BANDARA</t>
  </si>
  <si>
    <t>KANTHALE HQ</t>
  </si>
  <si>
    <t xml:space="preserve">KAGGE ARIYARATHNA </t>
  </si>
  <si>
    <t>KAGS BEHANSA ARIYARATHNA</t>
  </si>
  <si>
    <t xml:space="preserve">YAKKALAMULLA </t>
  </si>
  <si>
    <t xml:space="preserve">AMARK ABEWARDANA </t>
  </si>
  <si>
    <t>AMTD METHSARA ABEWARDANA</t>
  </si>
  <si>
    <t xml:space="preserve">KODIKAMAN </t>
  </si>
  <si>
    <t>LAAN DAHAMINA LIYAN ARACHCHI</t>
  </si>
  <si>
    <t>LAIGH LIYANA RACHCHI</t>
  </si>
  <si>
    <t>HDRD SAMPATH</t>
  </si>
  <si>
    <t>HDL AKENYA HATHURUSINGHE</t>
  </si>
  <si>
    <t xml:space="preserve">GANEMULLA </t>
  </si>
  <si>
    <t>JAP ISHAN</t>
  </si>
  <si>
    <t xml:space="preserve">JAJ ELEESHA JAYAWARNA </t>
  </si>
  <si>
    <t xml:space="preserve">FORESHORE </t>
  </si>
  <si>
    <t xml:space="preserve">YMDP KUMARA </t>
  </si>
  <si>
    <t xml:space="preserve">YMU OLITHA YAPA </t>
  </si>
  <si>
    <t xml:space="preserve">DLR MANJULA </t>
  </si>
  <si>
    <t xml:space="preserve">DL NUVEE MANDARA </t>
  </si>
  <si>
    <t>GHCRL PEMASIRI</t>
  </si>
  <si>
    <t>GHCJB SASNULI PEMASIRI</t>
  </si>
  <si>
    <t>WAKARA</t>
  </si>
  <si>
    <t xml:space="preserve">DMS DISSANAYAKA </t>
  </si>
  <si>
    <t xml:space="preserve">DMS BINUWARA DISSANAYAKA </t>
  </si>
  <si>
    <t>LDSP WIJERATHNA</t>
  </si>
  <si>
    <t>LDK AKEESHA WIJERATHNA</t>
  </si>
  <si>
    <t>PL ABEWCKRAMA</t>
  </si>
  <si>
    <t>HANSADI MANUTHI ABEWCKRAMA</t>
  </si>
  <si>
    <t xml:space="preserve">GALEWELA </t>
  </si>
  <si>
    <t xml:space="preserve">WMPGEC WARNASOORIYA </t>
  </si>
  <si>
    <t>WMPG CHANUGA WARNASOORIYA</t>
  </si>
  <si>
    <t xml:space="preserve">KLTS LIYANAGE </t>
  </si>
  <si>
    <t xml:space="preserve">KLB HASANYA LIYANAGE </t>
  </si>
  <si>
    <t xml:space="preserve">BADULLA </t>
  </si>
  <si>
    <t xml:space="preserve">MAHIYANGANAYA </t>
  </si>
  <si>
    <t xml:space="preserve">RDS MADURANGA </t>
  </si>
  <si>
    <t xml:space="preserve">RDVA PRABASHWARA </t>
  </si>
  <si>
    <t>HIKKADUWA</t>
  </si>
  <si>
    <t>PS WICKRAMARATHNA</t>
  </si>
  <si>
    <t>SETHULYA SENUSI WICKRAMARATHNA</t>
  </si>
  <si>
    <t>MOUNTLEWANIA HQ</t>
  </si>
  <si>
    <t xml:space="preserve">RCG JAYATHUNGA </t>
  </si>
  <si>
    <t xml:space="preserve">OMASHI VIHASNA JAYATHUNGA </t>
  </si>
  <si>
    <t>KANDY HQ</t>
  </si>
  <si>
    <t xml:space="preserve">HMCA HERATH </t>
  </si>
  <si>
    <t xml:space="preserve">HMS KAVITHMA HERATH </t>
  </si>
  <si>
    <t xml:space="preserve">HAGURANKETHA </t>
  </si>
  <si>
    <t xml:space="preserve">YMCS YAPA BANDARA </t>
  </si>
  <si>
    <t xml:space="preserve">YMS VITHUMSA YAPA BANDARA </t>
  </si>
  <si>
    <t>KURUNAGALA  HQ</t>
  </si>
  <si>
    <t>WAHA WICKRAMASINGHE</t>
  </si>
  <si>
    <t xml:space="preserve">WAG GUWANJITH WICKARAMASINGHE </t>
  </si>
  <si>
    <t xml:space="preserve">PTD PUSHPAKUMARA </t>
  </si>
  <si>
    <t>PTN THASANDUKL KUDA THANTHRI</t>
  </si>
  <si>
    <t>SOORIYAWEWA HIGHWAY</t>
  </si>
  <si>
    <t>HDSDC KUMARA</t>
  </si>
  <si>
    <t xml:space="preserve">HDO THILAKSHANA KUMARI </t>
  </si>
  <si>
    <t>MALIGAWATHTHA</t>
  </si>
  <si>
    <t>TDS SAMARAWICKRAMA</t>
  </si>
  <si>
    <t xml:space="preserve">HASADI BINAYA THARUMINI SAMARAWICKRAMA </t>
  </si>
  <si>
    <t>AS KUMARA</t>
  </si>
  <si>
    <t xml:space="preserve">AS DINSARA </t>
  </si>
  <si>
    <t xml:space="preserve">KK JEEWAN </t>
  </si>
  <si>
    <t>KKJ UTHPALI KODITHUWAKKU</t>
  </si>
  <si>
    <t xml:space="preserve">COLOMBO FORT </t>
  </si>
  <si>
    <t>MML ABERATHNA</t>
  </si>
  <si>
    <t>MM JENULI JEWADHI</t>
  </si>
  <si>
    <t>WM JB WALLAWATHTHA</t>
  </si>
  <si>
    <t>WMC DEWSARA WELLAWATHTHA</t>
  </si>
  <si>
    <t xml:space="preserve">PINNADUWA </t>
  </si>
  <si>
    <t xml:space="preserve">TAS PEIRIS </t>
  </si>
  <si>
    <t>TV DULSARA PEIRIS</t>
  </si>
  <si>
    <t xml:space="preserve">IGA SHIWANTHA </t>
  </si>
  <si>
    <t xml:space="preserve">IGB SAKNATH </t>
  </si>
  <si>
    <t>GGC AMARAJEEWA</t>
  </si>
  <si>
    <t>GGV SASMITHA AMARAJEEWA</t>
  </si>
  <si>
    <t>IANN JAYASIRI</t>
  </si>
  <si>
    <t>IA MINAYA IMANDI JAYASIRI</t>
  </si>
  <si>
    <t>HC DAHANAYAKA</t>
  </si>
  <si>
    <t xml:space="preserve">MATHULI ASHINSANA DAHANAYAKA </t>
  </si>
  <si>
    <t>IMM CHANAKA</t>
  </si>
  <si>
    <t>IM ABEETH SADEWMITHA ILLUPPITIYA</t>
  </si>
  <si>
    <t>PGS KARUNARATHNA</t>
  </si>
  <si>
    <t>PG AYAJI  EKNA KARUNARATHNA</t>
  </si>
  <si>
    <t>RMCK WIJERATHNA</t>
  </si>
  <si>
    <t>RMC SENARYA WIJERATHNA</t>
  </si>
  <si>
    <t>NELUWA</t>
  </si>
  <si>
    <t>WK SAMANSIRI</t>
  </si>
  <si>
    <t>WK SHEUNA VIHANGI</t>
  </si>
  <si>
    <t>AHMVS ABESINGHE</t>
  </si>
  <si>
    <t>AHM KEYAN SESAKYA ABESINGHE</t>
  </si>
  <si>
    <t>POLICE ACADAMY</t>
  </si>
  <si>
    <t>WESTERN BAND DIVISION</t>
  </si>
  <si>
    <t>CRAIMINAL INVESTIGATION DIVISION</t>
  </si>
  <si>
    <t>SLAVE ISLAND</t>
  </si>
  <si>
    <t>PETTAH</t>
  </si>
  <si>
    <t>CULTURAL DIVISION</t>
  </si>
  <si>
    <t>DISCIPLINE AND CONDUCT DIVISION</t>
  </si>
  <si>
    <t>EMBILIPITIYA HQ</t>
  </si>
  <si>
    <t>ENVIREMENT PROTECTION DIVISION</t>
  </si>
  <si>
    <t>EXPRESWAY PATTROL POLICE  DIVISION</t>
  </si>
  <si>
    <t>KANKASANTHURAI</t>
  </si>
  <si>
    <t>KEGALLE</t>
  </si>
  <si>
    <t xml:space="preserve">WSR LAKMAL </t>
  </si>
  <si>
    <t>WNN LAKMAL</t>
  </si>
  <si>
    <t>HALDUMMULLA</t>
  </si>
  <si>
    <t>LAR GUNATHILAKA</t>
  </si>
  <si>
    <t>LAI SINELYA</t>
  </si>
  <si>
    <t>KALUTARA</t>
  </si>
  <si>
    <t>NEGOMBO</t>
  </si>
  <si>
    <t>POLICE RECRUITMENT DIVISION</t>
  </si>
  <si>
    <t>POLICE WELFARE DIVISION</t>
  </si>
  <si>
    <t>RESEARCH &amp; DEVELOPMENT DIVISION</t>
  </si>
  <si>
    <t>SUPPLIES DIVISION</t>
  </si>
  <si>
    <t>WAPL PRIYADARSHANA</t>
  </si>
  <si>
    <t>WAND PRIYADARSHANA</t>
  </si>
  <si>
    <t>MATTAKKULIYA</t>
  </si>
  <si>
    <t>PKCN SUMATHIPALA</t>
  </si>
  <si>
    <t>PKRS SUMATHIPALA</t>
  </si>
  <si>
    <t>SSP</t>
  </si>
  <si>
    <t>TP HEWAPATHIRANA</t>
  </si>
  <si>
    <t>SM HEWAPATHIRANA</t>
  </si>
  <si>
    <t>HDWBAWGRBHWAB HAKMANA</t>
  </si>
  <si>
    <t>BB HAKMANA</t>
  </si>
  <si>
    <t>PGH IRANDANA</t>
  </si>
  <si>
    <t>PGT NIKESHANA</t>
  </si>
  <si>
    <t>DGDAK JAYATHILAKA</t>
  </si>
  <si>
    <t>DGVS JAYATHILAKA</t>
  </si>
  <si>
    <t>DGOL JAYATHILAKA</t>
  </si>
  <si>
    <t>PRIVATE ADDRESS</t>
  </si>
  <si>
    <t>NIC NO</t>
  </si>
  <si>
    <t>RELIGION</t>
  </si>
  <si>
    <t>REQUESTED SCHOOL</t>
  </si>
  <si>
    <t>CHOICE10</t>
  </si>
  <si>
    <t>BUD</t>
  </si>
  <si>
    <t>842620740 V</t>
  </si>
  <si>
    <t>821970253 V</t>
  </si>
  <si>
    <t>882802329 V</t>
  </si>
  <si>
    <t>04172</t>
  </si>
  <si>
    <t>21233</t>
  </si>
  <si>
    <t>21632</t>
  </si>
  <si>
    <t>21236</t>
  </si>
  <si>
    <t>21242</t>
  </si>
  <si>
    <t>21237</t>
  </si>
  <si>
    <t>21231</t>
  </si>
  <si>
    <t>21637</t>
  </si>
  <si>
    <t>04335</t>
  </si>
  <si>
    <t>04336</t>
  </si>
  <si>
    <t>04173</t>
  </si>
  <si>
    <t>03713</t>
  </si>
  <si>
    <t>03350</t>
  </si>
  <si>
    <t>08106</t>
  </si>
  <si>
    <t>03381</t>
  </si>
  <si>
    <t>03380</t>
  </si>
  <si>
    <t>03357</t>
  </si>
  <si>
    <t>03388</t>
  </si>
  <si>
    <t>03352</t>
  </si>
  <si>
    <t>03142</t>
  </si>
  <si>
    <t>03387</t>
  </si>
  <si>
    <t>03366</t>
  </si>
  <si>
    <t>931363654 V</t>
  </si>
  <si>
    <t>17292</t>
  </si>
  <si>
    <t>17296</t>
  </si>
  <si>
    <t>17313</t>
  </si>
  <si>
    <t>17318</t>
  </si>
  <si>
    <t>17321</t>
  </si>
  <si>
    <t>01261</t>
  </si>
  <si>
    <t>01597</t>
  </si>
  <si>
    <t>01238</t>
  </si>
  <si>
    <t>01243</t>
  </si>
  <si>
    <t>01233</t>
  </si>
  <si>
    <t>01241</t>
  </si>
  <si>
    <t>01147</t>
  </si>
  <si>
    <t>01229</t>
  </si>
  <si>
    <t>01250</t>
  </si>
  <si>
    <t>01272</t>
  </si>
  <si>
    <t>852360666 V</t>
  </si>
  <si>
    <t>00045</t>
  </si>
  <si>
    <t>00046</t>
  </si>
  <si>
    <t>00048</t>
  </si>
  <si>
    <t>00079</t>
  </si>
  <si>
    <t>00060</t>
  </si>
  <si>
    <t>00077</t>
  </si>
  <si>
    <t>00052</t>
  </si>
  <si>
    <t>00056</t>
  </si>
  <si>
    <t>00065</t>
  </si>
  <si>
    <t>871964319 V</t>
  </si>
  <si>
    <t>16121</t>
  </si>
  <si>
    <t>16296</t>
  </si>
  <si>
    <t>763090914 V</t>
  </si>
  <si>
    <t>02085</t>
  </si>
  <si>
    <t>02110</t>
  </si>
  <si>
    <t>02243</t>
  </si>
  <si>
    <t>00166</t>
  </si>
  <si>
    <t>02093</t>
  </si>
  <si>
    <t>02245</t>
  </si>
  <si>
    <t>02004</t>
  </si>
  <si>
    <t>02034</t>
  </si>
  <si>
    <t>02241</t>
  </si>
  <si>
    <t>02273</t>
  </si>
  <si>
    <t>04024</t>
  </si>
  <si>
    <t>04337</t>
  </si>
  <si>
    <t>04035</t>
  </si>
  <si>
    <t>04004</t>
  </si>
  <si>
    <t>04021</t>
  </si>
  <si>
    <t>04031</t>
  </si>
  <si>
    <t>04023</t>
  </si>
  <si>
    <t>04002</t>
  </si>
  <si>
    <t>04025</t>
  </si>
  <si>
    <t>04013</t>
  </si>
  <si>
    <t>811283118 V</t>
  </si>
  <si>
    <t>22100</t>
  </si>
  <si>
    <t>22086</t>
  </si>
  <si>
    <t>04189</t>
  </si>
  <si>
    <t>04083</t>
  </si>
  <si>
    <t>04037</t>
  </si>
  <si>
    <t>04041</t>
  </si>
  <si>
    <t>04046</t>
  </si>
  <si>
    <t>04047</t>
  </si>
  <si>
    <t>04048</t>
  </si>
  <si>
    <t>04100</t>
  </si>
  <si>
    <t>802113994 V</t>
  </si>
  <si>
    <t>17327</t>
  </si>
  <si>
    <t>17974</t>
  </si>
  <si>
    <t>17141</t>
  </si>
  <si>
    <t>17169</t>
  </si>
  <si>
    <t>17175</t>
  </si>
  <si>
    <t>17157</t>
  </si>
  <si>
    <t>920760171 V</t>
  </si>
  <si>
    <t>00442</t>
  </si>
  <si>
    <t>02099</t>
  </si>
  <si>
    <t>02478</t>
  </si>
  <si>
    <t>870381085 V</t>
  </si>
  <si>
    <t>03384</t>
  </si>
  <si>
    <t>17997</t>
  </si>
  <si>
    <t>17708</t>
  </si>
  <si>
    <t>17734</t>
  </si>
  <si>
    <t>17706</t>
  </si>
  <si>
    <t>831223880 V</t>
  </si>
  <si>
    <t>24505</t>
  </si>
  <si>
    <t>24489</t>
  </si>
  <si>
    <t>24482</t>
  </si>
  <si>
    <t>24483</t>
  </si>
  <si>
    <t>24508</t>
  </si>
  <si>
    <t>NO 369/D/1 PAHALA KOSGAMA KOSGAMA</t>
  </si>
  <si>
    <t>RC</t>
  </si>
  <si>
    <t>00047</t>
  </si>
  <si>
    <t>NO F 140/09 TERPANTIN WATHTHA BISO WELLA GALIGAMUWA TOWN</t>
  </si>
  <si>
    <t>24533</t>
  </si>
  <si>
    <t>NO 204 WINAYAGA PURM KUDAOYA HATTON</t>
  </si>
  <si>
    <t>862282248 V</t>
  </si>
  <si>
    <t>HIN</t>
  </si>
  <si>
    <t>05167</t>
  </si>
  <si>
    <t>05035</t>
  </si>
  <si>
    <t>05222</t>
  </si>
  <si>
    <t>05173</t>
  </si>
  <si>
    <t>05239</t>
  </si>
  <si>
    <t>05174</t>
  </si>
  <si>
    <t>05265</t>
  </si>
  <si>
    <t>05241</t>
  </si>
  <si>
    <t>05230</t>
  </si>
  <si>
    <t>05234</t>
  </si>
  <si>
    <t>227/2 BAVILGAMUWA POTHUHERA ALUGOLLA</t>
  </si>
  <si>
    <t>17293</t>
  </si>
  <si>
    <t>17295</t>
  </si>
  <si>
    <t>17034</t>
  </si>
  <si>
    <t>17036</t>
  </si>
  <si>
    <t>RANAJAYAPURA ROAD MUDAPERUMAGAMA KAKIRAWA</t>
  </si>
  <si>
    <t>19453</t>
  </si>
  <si>
    <t>NO 2/69 ORUBANDI SIYABALAWA BAKAMUNA</t>
  </si>
  <si>
    <t>04187</t>
  </si>
  <si>
    <t>04327</t>
  </si>
  <si>
    <t>C147/1 INDUSRIAL AREA AMPARA</t>
  </si>
  <si>
    <t>830741100 V</t>
  </si>
  <si>
    <t>15471</t>
  </si>
  <si>
    <t>15069</t>
  </si>
  <si>
    <t>15070</t>
  </si>
  <si>
    <t>15074</t>
  </si>
  <si>
    <t>15398</t>
  </si>
  <si>
    <t>15438</t>
  </si>
  <si>
    <t>15096</t>
  </si>
  <si>
    <t>15089</t>
  </si>
  <si>
    <t>15087</t>
  </si>
  <si>
    <t>15086</t>
  </si>
  <si>
    <t>NO 643/2 IRIYANDALUWA PELMADULLA</t>
  </si>
  <si>
    <t>23126</t>
  </si>
  <si>
    <t>23138</t>
  </si>
  <si>
    <t>23060</t>
  </si>
  <si>
    <t>23070</t>
  </si>
  <si>
    <t>00150</t>
  </si>
  <si>
    <t>23068</t>
  </si>
  <si>
    <t>23006</t>
  </si>
  <si>
    <t>00057</t>
  </si>
  <si>
    <t>00067</t>
  </si>
  <si>
    <t>00283</t>
  </si>
  <si>
    <t>NO 67 SCHOOL LANE BELIGAMUWA GALEWELA</t>
  </si>
  <si>
    <t>862240937 V</t>
  </si>
  <si>
    <t>04092</t>
  </si>
  <si>
    <t xml:space="preserve">299E DORANAGODA UDUGAMPALA </t>
  </si>
  <si>
    <t>891362056 V</t>
  </si>
  <si>
    <t>01180</t>
  </si>
  <si>
    <t>01138</t>
  </si>
  <si>
    <t>01182</t>
  </si>
  <si>
    <t>01124</t>
  </si>
  <si>
    <t>01095</t>
  </si>
  <si>
    <t>01151</t>
  </si>
  <si>
    <t>KARAWEDDANA THORAYAYA</t>
  </si>
  <si>
    <t>840240940 V</t>
  </si>
  <si>
    <t>17315</t>
  </si>
  <si>
    <t>17211</t>
  </si>
  <si>
    <t>17300</t>
  </si>
  <si>
    <t>NO 181/B 4 TH POST DIYAGAMA GALPATHA KALUTHARA</t>
  </si>
  <si>
    <t>02005</t>
  </si>
  <si>
    <t>02242</t>
  </si>
  <si>
    <t>02119</t>
  </si>
  <si>
    <t>02039</t>
  </si>
  <si>
    <t>NO/23 UDUDUMBARA GAMMANAYA PAHALAHALMILLAWA NOCHCHIYAGAMA</t>
  </si>
  <si>
    <t>19334</t>
  </si>
  <si>
    <t>19177</t>
  </si>
  <si>
    <t>19204</t>
  </si>
  <si>
    <t>NO 5 WEERAGAMA KULIYAPITIYA</t>
  </si>
  <si>
    <t>880501470 V</t>
  </si>
  <si>
    <t>17984</t>
  </si>
  <si>
    <t>17512</t>
  </si>
  <si>
    <t>17500</t>
  </si>
  <si>
    <t>NO 77/A MAILAGAMA KATHARAGAMA</t>
  </si>
  <si>
    <t>780081848 V</t>
  </si>
  <si>
    <t>22276</t>
  </si>
  <si>
    <t>22193</t>
  </si>
  <si>
    <t>22203</t>
  </si>
  <si>
    <t>28/C/3, MAMADALA, AMBALANTHOTA</t>
  </si>
  <si>
    <t>NO 50/1, HETTIPOLAWATTA, ELLA</t>
  </si>
  <si>
    <t>NO 91, BOBELLA, NAULA</t>
  </si>
  <si>
    <t>NO 208, MADARAGASPITIYA, PADUPOLA, KALUGALA</t>
  </si>
  <si>
    <t>WELEKADE, UDATHIBBOATUWAWA, UHUMEEYA</t>
  </si>
  <si>
    <t>169/C, MADDEGAMA, KIRINDIWELA</t>
  </si>
  <si>
    <t>NO 89/1, KAMATAWATTA, ROAD RAJAGIRIYA</t>
  </si>
  <si>
    <t>NO 3, 84 PLACE, AGBOPURA, KANTHALE</t>
  </si>
  <si>
    <t xml:space="preserve">149/2/B, GAGABADA PARA, DIYAGAMA, GALPATHA, KALUTHARA </t>
  </si>
  <si>
    <t>190E, EHALAGALA, SIGIRIYA</t>
  </si>
  <si>
    <t>JAYARATHNA NIWASA, 19 MILLS POST, TAMWATTA, NAKKALA, MONARAGALA</t>
  </si>
  <si>
    <t xml:space="preserve">NO 30/03, NORTH MATHALE ROAD, MAHAWELA, MATHALE </t>
  </si>
  <si>
    <t>WERELLA, PADENIYA</t>
  </si>
  <si>
    <t>NO 94, NAWAGAMUGODA ROAD, KUBUKA DAKUNA, GONAPALA</t>
  </si>
  <si>
    <t>20/3, PADIWATTA, NATTARAMPOTHA, KUNDASALE</t>
  </si>
  <si>
    <t>NO 546/A, KATTAMBUWAWA, KOONWEWA, MAHO</t>
  </si>
  <si>
    <t>A/57, ABAWALA, HETTIMULLA, KEGALLA</t>
  </si>
  <si>
    <t>WATAREKA, IGURUWATTHA, MAWATHAGAMA</t>
  </si>
  <si>
    <t>843100147V</t>
  </si>
  <si>
    <t>810341343V</t>
  </si>
  <si>
    <t>17094</t>
  </si>
  <si>
    <t>17124</t>
  </si>
  <si>
    <t>174/1, DUTUGEMUNUPURA, DEEGAWAPIYA, AMPARA</t>
  </si>
  <si>
    <t>15101</t>
  </si>
  <si>
    <t>15080</t>
  </si>
  <si>
    <t>15073</t>
  </si>
  <si>
    <t>15071</t>
  </si>
  <si>
    <t>NO.121, THENAGALLANDA, MARAWA, MONARAGALA</t>
  </si>
  <si>
    <t>876711630V</t>
  </si>
  <si>
    <t>ARUNA DISI, ALKEGAMA, MAKEHELWALA</t>
  </si>
  <si>
    <t>830113720V</t>
  </si>
  <si>
    <t>23465</t>
  </si>
  <si>
    <t>23464</t>
  </si>
  <si>
    <t>23613</t>
  </si>
  <si>
    <t>23612</t>
  </si>
  <si>
    <t>23596</t>
  </si>
  <si>
    <t>NO.134/4, AMBULPURA, NUAWELA KATUGASTHOTA</t>
  </si>
  <si>
    <t>812814532V</t>
  </si>
  <si>
    <t>03395</t>
  </si>
  <si>
    <t>SADARU, TEMPLE ROAD, MARABA, AKURESSA</t>
  </si>
  <si>
    <t>840990176V</t>
  </si>
  <si>
    <t>06367</t>
  </si>
  <si>
    <t>06366</t>
  </si>
  <si>
    <t>06371</t>
  </si>
  <si>
    <t>07131</t>
  </si>
  <si>
    <t>07112</t>
  </si>
  <si>
    <t>GOPOLLAMA ROAD, GOKARELLA</t>
  </si>
  <si>
    <t>870491568V</t>
  </si>
  <si>
    <t>MAHAWATTHA, MUTHUGALA, DAMBADENIYA</t>
  </si>
  <si>
    <t>17549</t>
  </si>
  <si>
    <t>17275</t>
  </si>
  <si>
    <t>17993</t>
  </si>
  <si>
    <t>184/1, SIYANE ROAD, GAMPAHA</t>
  </si>
  <si>
    <t>911041669V</t>
  </si>
  <si>
    <t>226/46, RICHMAND HILL, GALLE</t>
  </si>
  <si>
    <t>06372</t>
  </si>
  <si>
    <t>06370</t>
  </si>
  <si>
    <t>06368</t>
  </si>
  <si>
    <t>06369</t>
  </si>
  <si>
    <t>06511</t>
  </si>
  <si>
    <t>06516</t>
  </si>
  <si>
    <t>06515</t>
  </si>
  <si>
    <t>NAMBAKADA, PARANGIYAWADIYA, HOROUPOTHANA</t>
  </si>
  <si>
    <t>940742790V</t>
  </si>
  <si>
    <t>03351</t>
  </si>
  <si>
    <t>03379</t>
  </si>
  <si>
    <t>03353</t>
  </si>
  <si>
    <t>03389</t>
  </si>
  <si>
    <t>03398</t>
  </si>
  <si>
    <t>03401</t>
  </si>
  <si>
    <t>03383</t>
  </si>
  <si>
    <t>NO.4, PUBUDUGAMA, DAMMINNA, ARALAGANVILA</t>
  </si>
  <si>
    <t>823474474V</t>
  </si>
  <si>
    <t>20069</t>
  </si>
  <si>
    <t>20235</t>
  </si>
  <si>
    <t>NO.47/A, MEEGAHAWELA, KOSWATTHA</t>
  </si>
  <si>
    <t>883532297V</t>
  </si>
  <si>
    <t>18245</t>
  </si>
  <si>
    <t>18302</t>
  </si>
  <si>
    <t>78/1, MAHAWATTHA, KIRIMETIMULLA, THELIJJAWILA</t>
  </si>
  <si>
    <t>870791534V</t>
  </si>
  <si>
    <t>07306</t>
  </si>
  <si>
    <t>07326</t>
  </si>
  <si>
    <t>07074</t>
  </si>
  <si>
    <t>07298</t>
  </si>
  <si>
    <t>07322</t>
  </si>
  <si>
    <t>NO.598, KANDALAMA, DAMBULLA</t>
  </si>
  <si>
    <t>872781021V</t>
  </si>
  <si>
    <t>04313</t>
  </si>
  <si>
    <t>100/07, ATUPOLAYAYA, MAILAPITIYA</t>
  </si>
  <si>
    <t>830285180V</t>
  </si>
  <si>
    <t>05455</t>
  </si>
  <si>
    <t>30/1, THEWARAWATTHA, AMUNUGAMA, GUNNEPANA</t>
  </si>
  <si>
    <t>862331117V</t>
  </si>
  <si>
    <t>03706</t>
  </si>
  <si>
    <t>03121</t>
  </si>
  <si>
    <t>NO.138/2, KALUPE, HIKKADUWA</t>
  </si>
  <si>
    <t>810084634V</t>
  </si>
  <si>
    <t>06036</t>
  </si>
  <si>
    <t>06039</t>
  </si>
  <si>
    <t>06035</t>
  </si>
  <si>
    <t>06067</t>
  </si>
  <si>
    <t>06341</t>
  </si>
  <si>
    <t>NO.182/C, IMBULHENA, GONAPOLA JUNCTION</t>
  </si>
  <si>
    <t>862873270V</t>
  </si>
  <si>
    <t>00081</t>
  </si>
  <si>
    <t>00441</t>
  </si>
  <si>
    <t>00420</t>
  </si>
  <si>
    <t>02115</t>
  </si>
  <si>
    <t>00417</t>
  </si>
  <si>
    <t>201D, THALAWATTHA, PERADENIYA</t>
  </si>
  <si>
    <t>752403740V</t>
  </si>
  <si>
    <t>NO.94/01, WELLIYAWATTHA, DAMUNUMEYA, HANGURANKETHA</t>
  </si>
  <si>
    <t>821974712V</t>
  </si>
  <si>
    <t>05439</t>
  </si>
  <si>
    <t>NO.10/10/1/1/, SARVODA MAWATHA, UDAWALPOLA, KURUNEGALA</t>
  </si>
  <si>
    <t>843473091V</t>
  </si>
  <si>
    <t>356/1/A, SOMARATHNA MAWATHA, WATAREKA, PADUKKA</t>
  </si>
  <si>
    <t>870722052V</t>
  </si>
  <si>
    <t>719/1, MORAGOLLA, INDULGODA KANDA, KURUNEGALA</t>
  </si>
  <si>
    <t>GALAGEDARA, NIKAWERATIYA</t>
  </si>
  <si>
    <t>17859</t>
  </si>
  <si>
    <t>17863</t>
  </si>
  <si>
    <t>17861</t>
  </si>
  <si>
    <t>17862</t>
  </si>
  <si>
    <t>17840</t>
  </si>
  <si>
    <t>17845</t>
  </si>
  <si>
    <t>17848</t>
  </si>
  <si>
    <t>D/4/7/ PREMANANDA MAWATHA, IHALA BIYANWILA, GONAHENA, KADAWATHA</t>
  </si>
  <si>
    <t>882150267V</t>
  </si>
  <si>
    <t>00074</t>
  </si>
  <si>
    <t>00080</t>
  </si>
  <si>
    <t>00099</t>
  </si>
  <si>
    <t>01319</t>
  </si>
  <si>
    <t>00084</t>
  </si>
  <si>
    <t>01289</t>
  </si>
  <si>
    <t>00063</t>
  </si>
  <si>
    <t>807/B, WILEGODA, NEBODA, KALUTARA SOUTH</t>
  </si>
  <si>
    <t>02180</t>
  </si>
  <si>
    <t>02181</t>
  </si>
  <si>
    <t>02189</t>
  </si>
  <si>
    <t>02091</t>
  </si>
  <si>
    <t>NO. 431, KURUNEGALA ROAD, THALAKIRIYAGAMA</t>
  </si>
  <si>
    <t>882173011V</t>
  </si>
  <si>
    <t>04075</t>
  </si>
  <si>
    <t>04009</t>
  </si>
  <si>
    <t>04034</t>
  </si>
  <si>
    <t>04077</t>
  </si>
  <si>
    <t>04087</t>
  </si>
  <si>
    <t>04089</t>
  </si>
  <si>
    <t>NO. 394/D, WATAREKA, MEEGODA</t>
  </si>
  <si>
    <t>830190880V</t>
  </si>
  <si>
    <t>00151</t>
  </si>
  <si>
    <t>00394</t>
  </si>
  <si>
    <t>00078</t>
  </si>
  <si>
    <t>VIHARA MAWATHA, 22ND MILE POST, NAKKALA, MONARAGALA</t>
  </si>
  <si>
    <t>22249</t>
  </si>
  <si>
    <t>22135</t>
  </si>
  <si>
    <t>22298</t>
  </si>
  <si>
    <t>NO.306/7/A, LIHINIWEHERA, DODAMGASLANDA</t>
  </si>
  <si>
    <t>17204</t>
  </si>
  <si>
    <t>17086</t>
  </si>
  <si>
    <t>IHALARANOREWA, AMBANPOLA</t>
  </si>
  <si>
    <t>891982160V</t>
  </si>
  <si>
    <t>17741</t>
  </si>
  <si>
    <t>17747</t>
  </si>
  <si>
    <t>17724</t>
  </si>
  <si>
    <t>17721</t>
  </si>
  <si>
    <t>17723</t>
  </si>
  <si>
    <t>17714</t>
  </si>
  <si>
    <t>17736</t>
  </si>
  <si>
    <t>17710</t>
  </si>
  <si>
    <t>17745</t>
  </si>
  <si>
    <t>J32/7, WALAWWATHTHA, WALIGALLA RD, GODAGAMA, MAWANELLA</t>
  </si>
  <si>
    <t>870372272V</t>
  </si>
  <si>
    <t>24504</t>
  </si>
  <si>
    <t>24490</t>
  </si>
  <si>
    <t>24355</t>
  </si>
  <si>
    <t>NO.1164, SHANTHIPURA, UNAGALAWEHERA, POLONNARUWA</t>
  </si>
  <si>
    <t>911131765V</t>
  </si>
  <si>
    <t>20067</t>
  </si>
  <si>
    <t>20073</t>
  </si>
  <si>
    <t>20245</t>
  </si>
  <si>
    <t>20075</t>
  </si>
  <si>
    <t>20077</t>
  </si>
  <si>
    <t>20076</t>
  </si>
  <si>
    <t>20074</t>
  </si>
  <si>
    <t>20071</t>
  </si>
  <si>
    <t>20092</t>
  </si>
  <si>
    <t>20005</t>
  </si>
  <si>
    <t>G04, STF QUARTERS, KATUKURUNDA, KALUTHARA</t>
  </si>
  <si>
    <t>NO.193, SADUNPURA, DIHEATHTHAKANDIYA</t>
  </si>
  <si>
    <t>15426</t>
  </si>
  <si>
    <t>15152</t>
  </si>
  <si>
    <t>15135</t>
  </si>
  <si>
    <t>15127</t>
  </si>
  <si>
    <t>15130</t>
  </si>
  <si>
    <t>15132</t>
  </si>
  <si>
    <t>15133</t>
  </si>
  <si>
    <t>15136</t>
  </si>
  <si>
    <t>15139</t>
  </si>
  <si>
    <t>15143</t>
  </si>
  <si>
    <t>NO.225, KUDAGAMA, AVISSAWELLA</t>
  </si>
  <si>
    <t>883121746V</t>
  </si>
  <si>
    <t>00310</t>
  </si>
  <si>
    <t>00285</t>
  </si>
  <si>
    <t>GALPOTHUTHENNA, KUMBURUTHENIWELA, BELIHULOYA</t>
  </si>
  <si>
    <t>890020607V</t>
  </si>
  <si>
    <t>23634</t>
  </si>
  <si>
    <t>23621</t>
  </si>
  <si>
    <t>23220</t>
  </si>
  <si>
    <t>23173</t>
  </si>
  <si>
    <t>23171</t>
  </si>
  <si>
    <t>23170</t>
  </si>
  <si>
    <t>23167</t>
  </si>
  <si>
    <t>DIKKULAPATHA, OYUBE, HORADOROWWA, HAPUTHALE</t>
  </si>
  <si>
    <t>900481365V</t>
  </si>
  <si>
    <t>21241</t>
  </si>
  <si>
    <t>21302</t>
  </si>
  <si>
    <t>21281</t>
  </si>
  <si>
    <t>21319</t>
  </si>
  <si>
    <t>21604</t>
  </si>
  <si>
    <t>21282</t>
  </si>
  <si>
    <t>NO.23/31/A, MAKULUGAHAWATHTHA, AMBALANGODA, POLGASOWITA</t>
  </si>
  <si>
    <t>880612247V</t>
  </si>
  <si>
    <t>00167</t>
  </si>
  <si>
    <t>00410</t>
  </si>
  <si>
    <t>00395</t>
  </si>
  <si>
    <t>C135/3, NIWUNHELLA, IMBULANA</t>
  </si>
  <si>
    <t>892254117V</t>
  </si>
  <si>
    <t>24239</t>
  </si>
  <si>
    <t>24230</t>
  </si>
  <si>
    <t>24235</t>
  </si>
  <si>
    <t>24629</t>
  </si>
  <si>
    <t>24577</t>
  </si>
  <si>
    <t>54207</t>
  </si>
  <si>
    <t>24218</t>
  </si>
  <si>
    <t>24192</t>
  </si>
  <si>
    <t>NO.63/B, DR. PATHMAPERUMA MAWATHA, GALAHITIYAWA, GANEMULLA</t>
  </si>
  <si>
    <t>781530115V</t>
  </si>
  <si>
    <t>01140</t>
  </si>
  <si>
    <t>01300</t>
  </si>
  <si>
    <t>01181</t>
  </si>
  <si>
    <t>KAMBIKOTUWA, UDUWAKA, ALGAMA, WARAKAPOLA</t>
  </si>
  <si>
    <t>24609</t>
  </si>
  <si>
    <t>24597</t>
  </si>
  <si>
    <t>24585</t>
  </si>
  <si>
    <t>24595</t>
  </si>
  <si>
    <t>24590</t>
  </si>
  <si>
    <t>24589</t>
  </si>
  <si>
    <t>24607</t>
  </si>
  <si>
    <t>NO.156/1, KARAPUTUGALA KANDA, AKMEEMANA</t>
  </si>
  <si>
    <t>923362703V</t>
  </si>
  <si>
    <t>06377</t>
  </si>
  <si>
    <t>06392</t>
  </si>
  <si>
    <t>YAYA 10, HOSPITAL ROAD, UVATISSAPURA, MAPAKANDA WEWA, MAHIYANGANAYA</t>
  </si>
  <si>
    <t>21597</t>
  </si>
  <si>
    <t>21574</t>
  </si>
  <si>
    <t>21037</t>
  </si>
  <si>
    <t>21027</t>
  </si>
  <si>
    <t>21028</t>
  </si>
  <si>
    <t>21063</t>
  </si>
  <si>
    <t>21070</t>
  </si>
  <si>
    <t>21186</t>
  </si>
  <si>
    <t>H/PALIYAGAMA, MILLAGASYAYA, ANAMADUWA</t>
  </si>
  <si>
    <t>851652876V</t>
  </si>
  <si>
    <t>18338</t>
  </si>
  <si>
    <t>18354</t>
  </si>
  <si>
    <t>BOGAHAYAYA, MONNEKULAMA, NIKAWERATIYA</t>
  </si>
  <si>
    <t>821072085V</t>
  </si>
  <si>
    <t>18019</t>
  </si>
  <si>
    <t>NO.16/C, MAHARANUGEGODA, KADAWATHA</t>
  </si>
  <si>
    <t>852030569V</t>
  </si>
  <si>
    <t>01590</t>
  </si>
  <si>
    <t>00059</t>
  </si>
  <si>
    <t>GALKADA ROAD, KOTAGAMA, BIBILE</t>
  </si>
  <si>
    <t>836981983V</t>
  </si>
  <si>
    <t>22281</t>
  </si>
  <si>
    <t>SAMAGI NIWASA, RAJAPURAGODA, WALASMULLA</t>
  </si>
  <si>
    <t>762082390V</t>
  </si>
  <si>
    <t>00064</t>
  </si>
  <si>
    <t>07305</t>
  </si>
  <si>
    <t>08064</t>
  </si>
  <si>
    <t>08026</t>
  </si>
  <si>
    <t>BERALIYAPOLA, GALABEDDA, MONARAGALA</t>
  </si>
  <si>
    <t>22296</t>
  </si>
  <si>
    <t>22271</t>
  </si>
  <si>
    <t>22077</t>
  </si>
  <si>
    <t>22284</t>
  </si>
  <si>
    <t>22078</t>
  </si>
  <si>
    <t>22243</t>
  </si>
  <si>
    <t>22080</t>
  </si>
  <si>
    <t>22082</t>
  </si>
  <si>
    <t>ILUKGODA, KALUGAMUWA</t>
  </si>
  <si>
    <t>17283</t>
  </si>
  <si>
    <t>17267</t>
  </si>
  <si>
    <t>REVARENA WATHTHA, ULAPANE</t>
  </si>
  <si>
    <t>03499</t>
  </si>
  <si>
    <t>03501</t>
  </si>
  <si>
    <t>03514</t>
  </si>
  <si>
    <t>03573</t>
  </si>
  <si>
    <t>03386</t>
  </si>
  <si>
    <t>PRIYANGANI NIWASA, PEELLEWELA, BITTALA</t>
  </si>
  <si>
    <t>22279</t>
  </si>
  <si>
    <t>00053</t>
  </si>
  <si>
    <t>00070</t>
  </si>
  <si>
    <t>00072</t>
  </si>
  <si>
    <t>22151</t>
  </si>
  <si>
    <t>NO.847/04/110, EBULPITIYA,NAWALAPITIYA</t>
  </si>
  <si>
    <t>03562</t>
  </si>
  <si>
    <t>03559</t>
  </si>
  <si>
    <t>NO.51, RANDAW PARAK, THIRAPPANA ROAD, MORAGODA, THALAWA</t>
  </si>
  <si>
    <t>810580658V</t>
  </si>
  <si>
    <t>19178</t>
  </si>
  <si>
    <t>19225</t>
  </si>
  <si>
    <t>NO.85/D01, 02ND MILE POST, KALUNDEWA ROAD, DAMBULLA</t>
  </si>
  <si>
    <t>882701689V</t>
  </si>
  <si>
    <t>04022</t>
  </si>
  <si>
    <t>RANAVIRU MAWATHA, LANDEGAMA, WELIMADA</t>
  </si>
  <si>
    <t>22227</t>
  </si>
  <si>
    <t>22286</t>
  </si>
  <si>
    <t>22275</t>
  </si>
  <si>
    <t>22161</t>
  </si>
  <si>
    <t>22208</t>
  </si>
  <si>
    <t>22196</t>
  </si>
  <si>
    <t>22268</t>
  </si>
  <si>
    <t>22197</t>
  </si>
  <si>
    <t>22192</t>
  </si>
  <si>
    <t>E/297, PAMANKADA, WAHAKULA, RUWANWELLA</t>
  </si>
  <si>
    <t>880233068V</t>
  </si>
  <si>
    <t>24043</t>
  </si>
  <si>
    <t>24207</t>
  </si>
  <si>
    <t>PAINDIKULAMA, MALAWANEGAMA, THALAWA</t>
  </si>
  <si>
    <t>852783869V</t>
  </si>
  <si>
    <t>19592</t>
  </si>
  <si>
    <t>00001</t>
  </si>
  <si>
    <t>00004</t>
  </si>
  <si>
    <t>00005</t>
  </si>
  <si>
    <t>00134</t>
  </si>
  <si>
    <t>C16/1/A, VITHANAMULLA ROAD, NIUNHELLA, IMBULANA</t>
  </si>
  <si>
    <t>24613</t>
  </si>
  <si>
    <t>24044</t>
  </si>
  <si>
    <t>NO.508, BESLINE ROAD, DEMATAGODA, COLOMBO 09</t>
  </si>
  <si>
    <t>01221</t>
  </si>
  <si>
    <t>01139</t>
  </si>
  <si>
    <t>MAHENA, WEWATHENN</t>
  </si>
  <si>
    <t>921810237V</t>
  </si>
  <si>
    <t>05547</t>
  </si>
  <si>
    <t>GAMPATHI NIWASA, KAPPITIPOLA, HEWANAKUBURA</t>
  </si>
  <si>
    <t>830164146V</t>
  </si>
  <si>
    <t>23213</t>
  </si>
  <si>
    <t>NO.94, SIRIL MAWATHA, MAHA WASKADUWA,WASKADUWA</t>
  </si>
  <si>
    <t>NO.109/H/1, POLHENA ROAD, KADUBODA, DELGODA</t>
  </si>
  <si>
    <t>941971270V</t>
  </si>
  <si>
    <t>01301</t>
  </si>
  <si>
    <t>54/1/A, PUNCHIGAMAGE WATHTHA, SAPUMALPEDESA, KELAGANA, GALLE</t>
  </si>
  <si>
    <t>06373</t>
  </si>
  <si>
    <t>00049</t>
  </si>
  <si>
    <t>NO.497/1, UKWATHTHEGAMA, BALALLA</t>
  </si>
  <si>
    <t>861020444V</t>
  </si>
  <si>
    <t>71/4/24, UNNARUWA, MINUWANGODA</t>
  </si>
  <si>
    <t>01479</t>
  </si>
  <si>
    <t>01607</t>
  </si>
  <si>
    <t>01487</t>
  </si>
  <si>
    <t>01401</t>
  </si>
  <si>
    <t>01498</t>
  </si>
  <si>
    <t>01484</t>
  </si>
  <si>
    <t>01341</t>
  </si>
  <si>
    <t>01614</t>
  </si>
  <si>
    <t>01483</t>
  </si>
  <si>
    <t>KAUDAWA JUNCTION, WEDIKUBURA ROAD, MONARAGALA</t>
  </si>
  <si>
    <t>22096</t>
  </si>
  <si>
    <t>22121</t>
  </si>
  <si>
    <t>22106</t>
  </si>
  <si>
    <t>22085</t>
  </si>
  <si>
    <t>22072</t>
  </si>
  <si>
    <t>WADURESSAWELGALA, MINUWANGATE</t>
  </si>
  <si>
    <t>822352693V</t>
  </si>
  <si>
    <t>DHARMAPALA MAWATHA, PELMADULLA</t>
  </si>
  <si>
    <t>23062</t>
  </si>
  <si>
    <t>NO.108/1, GALKANDE GEDARA, DODAMWATHTHA ROAD, KAHAGOLLA, DIYATHALAWA</t>
  </si>
  <si>
    <t>880332023V</t>
  </si>
  <si>
    <t>288, KUDAGALA ROAD, MELLAWALANA, KU/ BOPITIYA</t>
  </si>
  <si>
    <t>18353</t>
  </si>
  <si>
    <t>17550</t>
  </si>
  <si>
    <t>NO.522B, KAMBIADIYA,WILPITA, AKURESSA</t>
  </si>
  <si>
    <t>871003572V</t>
  </si>
  <si>
    <t>07144</t>
  </si>
  <si>
    <t>NO.390, NEW ROAD, YAHALMULLA, WALASMULLA</t>
  </si>
  <si>
    <t>ISHARA NIWASA, DEEGODA ROAD, IMADUWA</t>
  </si>
  <si>
    <t>872454888V</t>
  </si>
  <si>
    <t>06521</t>
  </si>
  <si>
    <t>1 ST MAIL POST, PALLEGAMA, ATABAGE</t>
  </si>
  <si>
    <t>03490</t>
  </si>
  <si>
    <t>110/B/1, PILIGALLA, HANDESSA</t>
  </si>
  <si>
    <t>833234641V</t>
  </si>
  <si>
    <t>HANSA, THAMBIGE WATHTHA, SOMARAMA ROAD, NAWIMANA NORTH, MATARA</t>
  </si>
  <si>
    <t>912820696V</t>
  </si>
  <si>
    <t>07325</t>
  </si>
  <si>
    <t>07335</t>
  </si>
  <si>
    <t>07345</t>
  </si>
  <si>
    <t>07332</t>
  </si>
  <si>
    <t>07337</t>
  </si>
  <si>
    <t>NO.329, EHELAKANDA, GOMILA, MAWARALA, MATARA</t>
  </si>
  <si>
    <t>843511988V</t>
  </si>
  <si>
    <t>07250</t>
  </si>
  <si>
    <t>07249</t>
  </si>
  <si>
    <t>DIYAGAMA, NABADAWA, NIKAWARATIYA</t>
  </si>
  <si>
    <t>830534253V</t>
  </si>
  <si>
    <t>17839</t>
  </si>
  <si>
    <t>NO.6/3/2, RATHTHOTAMALE JUNCTION, HUNUKATE, RATHTHOTA</t>
  </si>
  <si>
    <t>880623095V</t>
  </si>
  <si>
    <t>NO.73/B/1, EMBULGAMA, RANALA</t>
  </si>
  <si>
    <t>00249</t>
  </si>
  <si>
    <t>51/A, KUDAMATHUGAMA, PAREYGAMA</t>
  </si>
  <si>
    <t>02224</t>
  </si>
  <si>
    <t>02468</t>
  </si>
  <si>
    <t>02365</t>
  </si>
  <si>
    <t>02479</t>
  </si>
  <si>
    <t>02358</t>
  </si>
  <si>
    <t>NO.10, KOTTAGODA, SPRINWELLY, BADULLA</t>
  </si>
  <si>
    <t>21179</t>
  </si>
  <si>
    <t>21185</t>
  </si>
  <si>
    <t>NO.131/E, KALKODAYAWA, MALWANA</t>
  </si>
  <si>
    <t>NO.54/7, KUDABIKMULA NORTH, JULAMPITIYA</t>
  </si>
  <si>
    <t>08355</t>
  </si>
  <si>
    <t>NO.157/A, POTHUWILA, PAYAGALA</t>
  </si>
  <si>
    <t>02295</t>
  </si>
  <si>
    <t>NO.192, DALUWELA, DANKOTUWA</t>
  </si>
  <si>
    <t>18243</t>
  </si>
  <si>
    <t>18384</t>
  </si>
  <si>
    <t>18307</t>
  </si>
  <si>
    <t>NO.68/2, POHONNARUWA, MIRIGAMA</t>
  </si>
  <si>
    <t>855642298V</t>
  </si>
  <si>
    <t>01034</t>
  </si>
  <si>
    <t>01042</t>
  </si>
  <si>
    <t>101/2/B, POLICE QUATUSE KEW ROAD, COLOMBO 02</t>
  </si>
  <si>
    <t>822684343V</t>
  </si>
  <si>
    <t>00076</t>
  </si>
  <si>
    <t>00044</t>
  </si>
  <si>
    <t>6 MILE POST, GULANAWATHTHA, PELAWATHTHA</t>
  </si>
  <si>
    <t>02393</t>
  </si>
  <si>
    <t>02381</t>
  </si>
  <si>
    <t>02401</t>
  </si>
  <si>
    <t>02402</t>
  </si>
  <si>
    <t>02363</t>
  </si>
  <si>
    <t>02386</t>
  </si>
  <si>
    <t>02394</t>
  </si>
  <si>
    <t>02376</t>
  </si>
  <si>
    <t>02373</t>
  </si>
  <si>
    <t>02370</t>
  </si>
  <si>
    <t>SS/165/2, 1 ST LENE, SOISA WATTA, IHALA KOTTARAMULLA</t>
  </si>
  <si>
    <t>18283</t>
  </si>
  <si>
    <t>18303</t>
  </si>
  <si>
    <t>18306</t>
  </si>
  <si>
    <t>18304</t>
  </si>
  <si>
    <t>18292</t>
  </si>
  <si>
    <t>18312</t>
  </si>
  <si>
    <t>18315</t>
  </si>
  <si>
    <t>18316</t>
  </si>
  <si>
    <t>18314</t>
  </si>
  <si>
    <t>NO.80/3A, HADIGALLA, BURULUBEDDA</t>
  </si>
  <si>
    <t>853201138V</t>
  </si>
  <si>
    <t>02331</t>
  </si>
  <si>
    <t>02343</t>
  </si>
  <si>
    <t>02330</t>
  </si>
  <si>
    <t>02253</t>
  </si>
  <si>
    <t>NO.289/1, JASON COURD, BERUKATIYA, KIRIWATHTHUDUWA</t>
  </si>
  <si>
    <t>00391</t>
  </si>
  <si>
    <t>00377</t>
  </si>
  <si>
    <t>00384</t>
  </si>
  <si>
    <t>00371</t>
  </si>
  <si>
    <t>00367</t>
  </si>
  <si>
    <t>00361</t>
  </si>
  <si>
    <t>00379</t>
  </si>
  <si>
    <t>00370</t>
  </si>
  <si>
    <t>00372</t>
  </si>
  <si>
    <t>196, PASAL PATUMAGA, VIJAYABUMI, BADURAGODA</t>
  </si>
  <si>
    <t>861410579V</t>
  </si>
  <si>
    <t>01478</t>
  </si>
  <si>
    <t>NO.46/1, SIRISAGABO MAWATHA, BADALGAMA</t>
  </si>
  <si>
    <t>892472556V</t>
  </si>
  <si>
    <t>01342</t>
  </si>
  <si>
    <t>01344</t>
  </si>
  <si>
    <t>01360</t>
  </si>
  <si>
    <t>01428</t>
  </si>
  <si>
    <t>PARANA WATHTHA, SUDUGALA, USSAPITIYA</t>
  </si>
  <si>
    <t>831774207V</t>
  </si>
  <si>
    <t>24382</t>
  </si>
  <si>
    <t>NO.2, PAHALAOBADA, JULAMPITIYA</t>
  </si>
  <si>
    <t>08063</t>
  </si>
  <si>
    <t>08069</t>
  </si>
  <si>
    <t>NO.79/B/3, MALAMULLA WEST, PANADURA</t>
  </si>
  <si>
    <t>852710616V</t>
  </si>
  <si>
    <t>NO.321, IHALA BUJJOMUWA, BUJJAMUWA</t>
  </si>
  <si>
    <t>820350812V</t>
  </si>
  <si>
    <t>17378</t>
  </si>
  <si>
    <t>17373</t>
  </si>
  <si>
    <t>17387</t>
  </si>
  <si>
    <t>17372</t>
  </si>
  <si>
    <t>17366</t>
  </si>
  <si>
    <t>17374</t>
  </si>
  <si>
    <t>NO.217, SECOND AVENUE, HABARALAGAHA ROAD, WADDUWA</t>
  </si>
  <si>
    <t>840531856V</t>
  </si>
  <si>
    <t>KURUNAIDAWETIYA, AWULEGAMA</t>
  </si>
  <si>
    <t>A/40, GALPATHA, RUWAANWELLA</t>
  </si>
  <si>
    <t>843454232V</t>
  </si>
  <si>
    <t>POLGAHWILA EAST, AGALIYA, BADDEGAMA</t>
  </si>
  <si>
    <t>842850231V</t>
  </si>
  <si>
    <t>06258</t>
  </si>
  <si>
    <t>06522</t>
  </si>
  <si>
    <t>NO.176, ANGANGODA, PAYAGALA</t>
  </si>
  <si>
    <t xml:space="preserve">RC </t>
  </si>
  <si>
    <t>TEMALE ROAD, KURAKKANHENA, BOOSSE</t>
  </si>
  <si>
    <t>860982196V</t>
  </si>
  <si>
    <t>NO.103A, ANGANPITIYA, RUKMALE, VEYANGODA</t>
  </si>
  <si>
    <t>840660222V</t>
  </si>
  <si>
    <t>01130</t>
  </si>
  <si>
    <t>01089</t>
  </si>
  <si>
    <t>1/6, 3RD LANE, RAWANAWATHTHA ROAD, MORATUWA</t>
  </si>
  <si>
    <t>892031142V</t>
  </si>
  <si>
    <t>NO.554/3/1, KEENAGAHATHOTA NORTH, KARANDENIYA</t>
  </si>
  <si>
    <t>06103</t>
  </si>
  <si>
    <t>NO.446/2, IHALA WETHTHEWA, MAHARACHCHIMULLA</t>
  </si>
  <si>
    <t>17367</t>
  </si>
  <si>
    <t>24617</t>
  </si>
  <si>
    <t>115/B, KAPUWELLA, NAPAWALA, AWISSAWELLA</t>
  </si>
  <si>
    <t>842520614V</t>
  </si>
  <si>
    <t>24071</t>
  </si>
  <si>
    <t>NO.285/B/2, STATION ROAD, MIDDARAMULLA, AHUNGALLA</t>
  </si>
  <si>
    <t>06001</t>
  </si>
  <si>
    <t>06050</t>
  </si>
  <si>
    <t>06019</t>
  </si>
  <si>
    <t>06005</t>
  </si>
  <si>
    <t>06003</t>
  </si>
  <si>
    <t>SIRIL MAWATHA, GULIYA WATHTHA, MAHAWASKADUWA, WASKADUWA</t>
  </si>
  <si>
    <t>87, PAHALA IBULGODA, IBULGODA</t>
  </si>
  <si>
    <t>931060180V</t>
  </si>
  <si>
    <t>NO.53/A - 13, POLICE QUERTAS, THIBIRIGASYAYA, COLOMBO 05</t>
  </si>
  <si>
    <t>F/23, BEHENELLA, THALIGAMA</t>
  </si>
  <si>
    <t>811002550V</t>
  </si>
  <si>
    <t>MAGURANKADAWALA, PALLAMA, CHILAW</t>
  </si>
  <si>
    <t>860040751V</t>
  </si>
  <si>
    <t>18199</t>
  </si>
  <si>
    <t>18219</t>
  </si>
  <si>
    <t>18173</t>
  </si>
  <si>
    <t>18179</t>
  </si>
  <si>
    <t>18186</t>
  </si>
  <si>
    <t>18220</t>
  </si>
  <si>
    <t>18202</t>
  </si>
  <si>
    <t>18200</t>
  </si>
  <si>
    <t>18204</t>
  </si>
  <si>
    <t>E33/2, THAMBADIYA, MAHAPALLEGAMA</t>
  </si>
  <si>
    <t>822563880V</t>
  </si>
  <si>
    <t>24573</t>
  </si>
  <si>
    <t>24640</t>
  </si>
  <si>
    <t>24636</t>
  </si>
  <si>
    <t>406/3, MAWELLA ROAD, PETHIYAGODA, KELANIYA</t>
  </si>
  <si>
    <t>01001</t>
  </si>
  <si>
    <t>90, SIYABALAWALANA, GIRIULLA</t>
  </si>
  <si>
    <t>42/1/D, PAHALA HAKAMUWA, RATHNAPURA</t>
  </si>
  <si>
    <t>902142037V</t>
  </si>
  <si>
    <t>23089</t>
  </si>
  <si>
    <t>23071</t>
  </si>
  <si>
    <t>23069</t>
  </si>
  <si>
    <t>23121</t>
  </si>
  <si>
    <t>23065</t>
  </si>
  <si>
    <t>23620</t>
  </si>
  <si>
    <t>MASEDUWA WATHTHA, INIMANKADA, BADDEGAMA</t>
  </si>
  <si>
    <t>911602954V</t>
  </si>
  <si>
    <t>06384</t>
  </si>
  <si>
    <t>E/64, WAGOLLA WATTA, RANWALA, KEGALLA</t>
  </si>
  <si>
    <t>NO.120/6, HORAHENA ROAD, RUKMALE, PANNIPITIYA</t>
  </si>
  <si>
    <t>831240440V</t>
  </si>
  <si>
    <t>000249</t>
  </si>
  <si>
    <t>NO.30/24A, LEWELLA ROAD, KANDY</t>
  </si>
  <si>
    <t>NO.71/2, DEMATAGOLLA, KOHOLANA, ALAWWA</t>
  </si>
  <si>
    <t>NO.143/A/1, PANADURAWATTA, WEEDIYAWATTA, UDUGAMPOLA, GAMPAHA</t>
  </si>
  <si>
    <t>923343814V</t>
  </si>
  <si>
    <t>01528</t>
  </si>
  <si>
    <t>01512</t>
  </si>
  <si>
    <t>01534</t>
  </si>
  <si>
    <t>01535</t>
  </si>
  <si>
    <t>309/B, GALAHITIYAWA, GANEMULLA</t>
  </si>
  <si>
    <t>821680344V</t>
  </si>
  <si>
    <t>NO.02, NAMALGAMA, DEEWELA, PALLEGAMA, KEGALLE</t>
  </si>
  <si>
    <t>861862020V</t>
  </si>
  <si>
    <t>SADARU NIWASA, IBULPITIYA, LOWER DIVISION, NAWALAPITIYA</t>
  </si>
  <si>
    <t>902733329V</t>
  </si>
  <si>
    <t>NO. 732/1, WAWLEWA, POLPITHIGAMA</t>
  </si>
  <si>
    <t>17998</t>
  </si>
  <si>
    <t>17377</t>
  </si>
  <si>
    <t>TEMPALE ROAD, PULIYANKADAWARA, MUGUNUWATAWANA</t>
  </si>
  <si>
    <t>NO.B/21, SAMAGE MAWATHA, BOSADA NIWASA, DEWARAGAGAMPOLA, MAWANELLA</t>
  </si>
  <si>
    <t>841301560V</t>
  </si>
  <si>
    <t>24513</t>
  </si>
  <si>
    <t>NO.668/5/A, C.P.D SILVA MAWATHA, 03 RD LANE, UDAWALAWA</t>
  </si>
  <si>
    <t>821810507V</t>
  </si>
  <si>
    <t>NO.14B, PRIME RAJADAHANA, BALAWINNA, PALLEBEDDA</t>
  </si>
  <si>
    <t>23468</t>
  </si>
  <si>
    <t>23267</t>
  </si>
  <si>
    <t>23140</t>
  </si>
  <si>
    <t>23153</t>
  </si>
  <si>
    <t>23066</t>
  </si>
  <si>
    <t>NO.429,NILPANAGODA,MINUWANGODA</t>
  </si>
  <si>
    <t>860730499V</t>
  </si>
  <si>
    <t>01477</t>
  </si>
  <si>
    <t>NO.56/6/1, POLICE QUARTWRS MODARA</t>
  </si>
  <si>
    <t>847863560V</t>
  </si>
  <si>
    <t xml:space="preserve">53, REDBANAGAMA, PURIJJALA, MATHALE </t>
  </si>
  <si>
    <t>04176</t>
  </si>
  <si>
    <t>2/4 - 2/1, POLICE FLATS, REED AVENUE, COLOMBO 07</t>
  </si>
  <si>
    <t>NO.227, WELEWEWA, NAWAGATHTHEGAMA</t>
  </si>
  <si>
    <t>830771050V</t>
  </si>
  <si>
    <t>18379</t>
  </si>
  <si>
    <t>NO.917, SRI JAYANTHI MAWATHA, HUNUPITIYA, WATHTHALA</t>
  </si>
  <si>
    <t>S/51, SIRIPURAGAMA, WEHERAYAYA, ETHILIWEWA</t>
  </si>
  <si>
    <t>22294</t>
  </si>
  <si>
    <t>22147</t>
  </si>
  <si>
    <t>22162</t>
  </si>
  <si>
    <t>22293</t>
  </si>
  <si>
    <t>NO.7/A, MILITARY POLICE CAMP ROAD, KUDAWEWA, GALKULAMA,ANURADAPURA</t>
  </si>
  <si>
    <t>ATHURUWALA, DABADENIYA</t>
  </si>
  <si>
    <t>863230802V</t>
  </si>
  <si>
    <t>17286</t>
  </si>
  <si>
    <t>NO.42/1/1, KAPPITIWALANA, ALAWWA</t>
  </si>
  <si>
    <t>848403822V</t>
  </si>
  <si>
    <t>17375</t>
  </si>
  <si>
    <t>17239</t>
  </si>
  <si>
    <t>KANADENIYA, MORAWAKA, NELUMDENIYA</t>
  </si>
  <si>
    <t>875521454V</t>
  </si>
  <si>
    <t>24507</t>
  </si>
  <si>
    <t>D/131, KARIYAGAMA, USSAPITIYA</t>
  </si>
  <si>
    <t>NO.160/10, OLABODUWA, GONAPOLA JUNCTION</t>
  </si>
  <si>
    <t>871131686V</t>
  </si>
  <si>
    <t>232/01/3, MAGEWATHTHA, PAHALA NARAGALA, GOVINNA</t>
  </si>
  <si>
    <t>NO.339, KITHALAWA,KITHALAWA</t>
  </si>
  <si>
    <t>860840901V</t>
  </si>
  <si>
    <t>NO.17, DIYAWARA GAMMANAYA, WALPITA SOUTH,MULANA, PODDALA</t>
  </si>
  <si>
    <t>900942516V</t>
  </si>
  <si>
    <t>NO.165/22, KIRULA ROAD, NARAHENPITA</t>
  </si>
  <si>
    <t>932382717V</t>
  </si>
  <si>
    <t>NO.29/1/B, SIRIWARDANA ROAD, DEHIWALA</t>
  </si>
  <si>
    <t>822850154V</t>
  </si>
  <si>
    <t>00096</t>
  </si>
  <si>
    <t>00083</t>
  </si>
  <si>
    <t>NO.G55/1, IHALAGAMA, WERAGODA, BELIGALA</t>
  </si>
  <si>
    <t>364/2, KUBUKA ROAD, RAIGAMA WEST, BANDARAGAMA</t>
  </si>
  <si>
    <t>833411748V</t>
  </si>
  <si>
    <t>02040</t>
  </si>
  <si>
    <t>WETHTHEKANDA ROAD, KIRIWANAPOLA, MAHARACHCHIMULLA, ALAWWA</t>
  </si>
  <si>
    <t>831230045V</t>
  </si>
  <si>
    <t>17370</t>
  </si>
  <si>
    <t>17362</t>
  </si>
  <si>
    <t>17363</t>
  </si>
  <si>
    <t>NO.465/1/C, GILBERT EDIRISINHA MAWATHA, PALANWATTA, PANNIPITIYA</t>
  </si>
  <si>
    <t>882845117V</t>
  </si>
  <si>
    <t>THIPPALAGEWATTA, BAMBARENDA, RATHMALE, MATARA</t>
  </si>
  <si>
    <t>841252578V</t>
  </si>
  <si>
    <t>07317</t>
  </si>
  <si>
    <t>07328</t>
  </si>
  <si>
    <t>NO.4/9, PRASANNA SEWANA, NUGAGAHA ASALA, ALUTHWELA NORTH, DIYATHALAWA</t>
  </si>
  <si>
    <t>400/100/1, SUBA SADAKA MAWATHA, BULUGAHAPITIYA, EHALIYAGODA</t>
  </si>
  <si>
    <t>23067</t>
  </si>
  <si>
    <t>MINWANA, KINIVITA, MAHAPALLEGAMA</t>
  </si>
  <si>
    <t>931172697V</t>
  </si>
  <si>
    <t>24174</t>
  </si>
  <si>
    <t>NO.433/2, HEKITHTHA, WATHTHALA</t>
  </si>
  <si>
    <t>955871960V</t>
  </si>
  <si>
    <t>NO.167/1/D, KORASAGODA, UDATHUTHTHIRIPITIYA</t>
  </si>
  <si>
    <t>918443622V</t>
  </si>
  <si>
    <t>01167</t>
  </si>
  <si>
    <t>51/02, MORAGAHADENIYA, HAPUTHALE, EGODAGAMA, THALATHUOYA</t>
  </si>
  <si>
    <t>823111207V</t>
  </si>
  <si>
    <t>03348</t>
  </si>
  <si>
    <t>03358</t>
  </si>
  <si>
    <t>458/1/C, Y ESTATE, NIYWALA,WEYANGODA</t>
  </si>
  <si>
    <t>830710248V</t>
  </si>
  <si>
    <t>NO.B/8, NADUWATHTHA, BATUWITA, RUWANWELLA</t>
  </si>
  <si>
    <t>830620435V</t>
  </si>
  <si>
    <t>01589</t>
  </si>
  <si>
    <t>01120</t>
  </si>
  <si>
    <t>01098</t>
  </si>
  <si>
    <t>NO.34/6/A, GIRANDENIYA ROAD, WERELLAGAMA</t>
  </si>
  <si>
    <t>782530763V</t>
  </si>
  <si>
    <t>NO.178/D, DEERANANDA MAWATHA, MUGURUGAMPALA, MIRIGAMA</t>
  </si>
  <si>
    <t>01129</t>
  </si>
  <si>
    <t>NO.492/1, MAHA EDANDA, KARANDENIYA</t>
  </si>
  <si>
    <t>862272706V</t>
  </si>
  <si>
    <t>NO.206, AIYANIGEWEWA, KUBICHCHAGOLLAWA</t>
  </si>
  <si>
    <t>19585</t>
  </si>
  <si>
    <t>19556</t>
  </si>
  <si>
    <t>19026</t>
  </si>
  <si>
    <t>19052</t>
  </si>
  <si>
    <t>NO.5/B/2, DEMATAGOLLA, BOPAGAMA, VEYANGODA</t>
  </si>
  <si>
    <t>01113</t>
  </si>
  <si>
    <t>NO.2/268, UKUWELA WATTA, NAGOLLA, UKUWELA</t>
  </si>
  <si>
    <t>176/03, HALKADAWATHTHA, WATAREKA, PADUKKA</t>
  </si>
  <si>
    <t>831552239V</t>
  </si>
  <si>
    <t>NO.496/A, HINKENDA, RAGAMA</t>
  </si>
  <si>
    <t>825073485V</t>
  </si>
  <si>
    <t>SARASI, MELWATTA ROAD, KALUDEWALA, PANADURA</t>
  </si>
  <si>
    <t>923244140V</t>
  </si>
  <si>
    <t>02036</t>
  </si>
  <si>
    <t>02032</t>
  </si>
  <si>
    <t>02012</t>
  </si>
  <si>
    <t>02022</t>
  </si>
  <si>
    <t>02062</t>
  </si>
  <si>
    <t>PUWAK WATHTHA ROAD, IHALA KARANNAGODA, WARAKAGODA, NEBODA</t>
  </si>
  <si>
    <t>861590313V</t>
  </si>
  <si>
    <t>LITTIL WALIYA, ARALIYAGAMA, DELTHOTA</t>
  </si>
  <si>
    <t>911790912V</t>
  </si>
  <si>
    <t>03391</t>
  </si>
  <si>
    <t>NO.65/2, NAPANA, MANIKHINNA</t>
  </si>
  <si>
    <t>46/3/1, 4 TH LANE,KENDAKATIYA, KIRIWATHTHUDUWA</t>
  </si>
  <si>
    <t>905250264V</t>
  </si>
  <si>
    <t>00094</t>
  </si>
  <si>
    <t>81/1/A, WELIKATIYA, OVILIKANDA,MATHALE</t>
  </si>
  <si>
    <t>04246</t>
  </si>
  <si>
    <t>04253</t>
  </si>
  <si>
    <t>04242</t>
  </si>
  <si>
    <t>04256</t>
  </si>
  <si>
    <t>04188</t>
  </si>
  <si>
    <t>NO.56/B/5, BOLATIYAYA, PINGAMA, HUNGAMA</t>
  </si>
  <si>
    <t>833124390V</t>
  </si>
  <si>
    <t>08121</t>
  </si>
  <si>
    <t>08115</t>
  </si>
  <si>
    <t>08122</t>
  </si>
  <si>
    <t>08123</t>
  </si>
  <si>
    <t>NO.7, UPALI MAWATH, WADDUWA</t>
  </si>
  <si>
    <t>911022389V</t>
  </si>
  <si>
    <t>02007</t>
  </si>
  <si>
    <t>02473</t>
  </si>
  <si>
    <t>NO.101/B/1, TEMPEL ROAD, PALIGALA, EHALIYAGODA</t>
  </si>
  <si>
    <t>872603140V</t>
  </si>
  <si>
    <t>23010</t>
  </si>
  <si>
    <t>THANAYAMKURUDUWATHTHA ROAD, HEMALOKA MAWATHA, YATIYANA, AGALAWATHTHA</t>
  </si>
  <si>
    <t>910551221V</t>
  </si>
  <si>
    <t>02196</t>
  </si>
  <si>
    <t>NO.98, KAPALA, USGULA, SIYABALANGAMUWA, GALGAMUWA</t>
  </si>
  <si>
    <t>811781100V</t>
  </si>
  <si>
    <t>17757</t>
  </si>
  <si>
    <t>17981</t>
  </si>
  <si>
    <t>203, KOTADENIYAWA ROAD, KURUDUWATHTHA, MIRIGAMA</t>
  </si>
  <si>
    <t>911490358V</t>
  </si>
  <si>
    <t>01426</t>
  </si>
  <si>
    <t>01080</t>
  </si>
  <si>
    <t>01439</t>
  </si>
  <si>
    <t>01423</t>
  </si>
  <si>
    <t>01447</t>
  </si>
  <si>
    <t>01440</t>
  </si>
  <si>
    <t>NO.111/2/B, JAYA MAWATHA, MORAGOLLA,IBULGASDENIYA</t>
  </si>
  <si>
    <t>860821532V</t>
  </si>
  <si>
    <t>17033</t>
  </si>
  <si>
    <t>24546</t>
  </si>
  <si>
    <t>24551</t>
  </si>
  <si>
    <t>196/B, KUBALOLUWA,VEYANGODA</t>
  </si>
  <si>
    <t>921340087V</t>
  </si>
  <si>
    <t>01128</t>
  </si>
  <si>
    <t xml:space="preserve">NO.214/1/B, </t>
  </si>
  <si>
    <t>NO.214/1/B, RATHMALDENIYA, PANNIPITIYA</t>
  </si>
  <si>
    <t>33, KEULEGAMA, NABADEEWA, NIKAWERATIYA</t>
  </si>
  <si>
    <t>880781839V</t>
  </si>
  <si>
    <t>NO.200, SAMANALA UYANA, KOKKUBURA, MEGEGAHATHANNA</t>
  </si>
  <si>
    <t>860090490V</t>
  </si>
  <si>
    <t>13/B, TILE FECTORY ROAD, IRAKKAMAM 08</t>
  </si>
  <si>
    <t>861733041V</t>
  </si>
  <si>
    <t>ISL</t>
  </si>
  <si>
    <t>15427</t>
  </si>
  <si>
    <t>NO.13, WERAGALA WATHTHA, NARAMMALA</t>
  </si>
  <si>
    <t>17289</t>
  </si>
  <si>
    <t>NO.54, KALAWELLAGODA, GODAMUNNA, THALATHUOYA ROAD, KANDY</t>
  </si>
  <si>
    <t>792833101V</t>
  </si>
  <si>
    <t>NO.76/01/A, LAGAMUWA, KADUGANNAWA</t>
  </si>
  <si>
    <t>03450</t>
  </si>
  <si>
    <t>36/D/1, KAHAGALA WATHTHA, WATAREKA EAST, GALLE</t>
  </si>
  <si>
    <t>881111730V</t>
  </si>
  <si>
    <t>06381</t>
  </si>
  <si>
    <t>NO.702, KALUWAMANAGODA,IHALAGODA, AKMEEMANA</t>
  </si>
  <si>
    <t>830131086V</t>
  </si>
  <si>
    <t>06311</t>
  </si>
  <si>
    <t>NO.269/A, NEELAMMAHARA, BORALESGAMUWA</t>
  </si>
  <si>
    <t>NO.748/3, SWARN PLACE, THALANGAMA NORTH, MALABE</t>
  </si>
  <si>
    <t>820630270V</t>
  </si>
  <si>
    <t>NO.119/16, GETTUWANA ROAD, KURUNEGALA</t>
  </si>
  <si>
    <t>PIWALAOVITA, HORAWALA,WELIPANNA</t>
  </si>
  <si>
    <t>911912643V</t>
  </si>
  <si>
    <t>02229</t>
  </si>
  <si>
    <t>02191</t>
  </si>
  <si>
    <t>02227</t>
  </si>
  <si>
    <t>02182</t>
  </si>
  <si>
    <t>NO.134/02, SCHOOL ROAD, PAHALAGAMA, KOONWEWA, MAHO</t>
  </si>
  <si>
    <t>17749</t>
  </si>
  <si>
    <t>17753</t>
  </si>
  <si>
    <t>345 A, SUGUNAPURA, MEDAGALATHURA, RATHNAPURA</t>
  </si>
  <si>
    <t>842242835V</t>
  </si>
  <si>
    <t>23051</t>
  </si>
  <si>
    <t>23379</t>
  </si>
  <si>
    <t>179/1, ALUDENIYA NORTH, KANDY</t>
  </si>
  <si>
    <t>831823810V</t>
  </si>
  <si>
    <t>NO. C/151/B, HALGAHAHENA, PALLE KANUGALA, AMITHIRIGALA</t>
  </si>
  <si>
    <t>24079</t>
  </si>
  <si>
    <t>106, BULUGOLLA, KOHILAGEDARA, KURUNEGALA</t>
  </si>
  <si>
    <t>863462045V</t>
  </si>
  <si>
    <t>NO.26/22, MORAYAYA, MINIPE</t>
  </si>
  <si>
    <t>21617</t>
  </si>
  <si>
    <t>03729</t>
  </si>
  <si>
    <t>03171</t>
  </si>
  <si>
    <t>03176</t>
  </si>
  <si>
    <t>03716</t>
  </si>
  <si>
    <t>03690</t>
  </si>
  <si>
    <t>03178</t>
  </si>
  <si>
    <t>03173</t>
  </si>
  <si>
    <t>03698</t>
  </si>
  <si>
    <t>NO.01/01, NEAR THE MAHANAMA TEMPLE, CAMP PLACE, SOORIYAWEWA TOWN</t>
  </si>
  <si>
    <t>882393550V</t>
  </si>
  <si>
    <t>08289</t>
  </si>
  <si>
    <t>23597</t>
  </si>
  <si>
    <t>SENADIRIYAGAMA, PALUGASWEWA</t>
  </si>
  <si>
    <t>19430</t>
  </si>
  <si>
    <t>19486</t>
  </si>
  <si>
    <t>19485</t>
  </si>
  <si>
    <t>19363</t>
  </si>
  <si>
    <t>19460</t>
  </si>
  <si>
    <t>19463</t>
  </si>
  <si>
    <t>19467</t>
  </si>
  <si>
    <t>19470</t>
  </si>
  <si>
    <t>19484</t>
  </si>
  <si>
    <t>NO.11/178A, KESELPOTHA, MAKADAWEWA,MAHIYANGANAYA</t>
  </si>
  <si>
    <t>21038</t>
  </si>
  <si>
    <t>21039</t>
  </si>
  <si>
    <t>21619</t>
  </si>
  <si>
    <t>21598</t>
  </si>
  <si>
    <t>21612</t>
  </si>
  <si>
    <t>21628</t>
  </si>
  <si>
    <t>561/C/2, DEPEELA WATHTHYA, PAHALABOPITIYA,PALMADULLA</t>
  </si>
  <si>
    <t>682870338V</t>
  </si>
  <si>
    <t>23360</t>
  </si>
  <si>
    <t>NO.62/2, DODAMWALA, PAHALA MURUTHALAWA</t>
  </si>
  <si>
    <t>936730175V</t>
  </si>
  <si>
    <t>03423</t>
  </si>
  <si>
    <t>00411</t>
  </si>
  <si>
    <t>NO 102, RATHMALKADURA,SIRIPURA, DEHIATHTHAKANDIYA</t>
  </si>
  <si>
    <t>921533012V</t>
  </si>
  <si>
    <t>15151</t>
  </si>
  <si>
    <t>20239</t>
  </si>
  <si>
    <t>15148</t>
  </si>
  <si>
    <t>20110</t>
  </si>
  <si>
    <t>15157</t>
  </si>
  <si>
    <t>15368</t>
  </si>
  <si>
    <t>15153</t>
  </si>
  <si>
    <t>SRI SUDARMARAMA ROAD, MEEWALA WATTA, BATADUWA WEST , GALLE</t>
  </si>
  <si>
    <t>06512</t>
  </si>
  <si>
    <t>NO 411, DODAMGAHAMADA, ETHPITIYA, WALASMULLE</t>
  </si>
  <si>
    <t>763103714V</t>
  </si>
  <si>
    <t>08004</t>
  </si>
  <si>
    <t>08095</t>
  </si>
  <si>
    <t>NO 18, MORAGAHAHENA, KADURUPOKUNA, TANGALLE</t>
  </si>
  <si>
    <t>08105</t>
  </si>
  <si>
    <t>08348</t>
  </si>
  <si>
    <t>3/3, BODIRUKKARAMA, KALUBOWILA, DEHIWALA</t>
  </si>
  <si>
    <t>UDAPOLA, ABAGOLLA, HONDENIYA, POLGAHAWELA</t>
  </si>
  <si>
    <t xml:space="preserve">820173481V </t>
  </si>
  <si>
    <t>17012</t>
  </si>
  <si>
    <t>MAHAWATHTHA, IHALA LELWALA, WADURAMBA</t>
  </si>
  <si>
    <t>880724690V</t>
  </si>
  <si>
    <t>06254</t>
  </si>
  <si>
    <t>06385</t>
  </si>
  <si>
    <t>06378</t>
  </si>
  <si>
    <t>466/A, NARAWELKATIYA, ELPITIYA</t>
  </si>
  <si>
    <t>06524</t>
  </si>
  <si>
    <t>GALLIDAYAYA ROAD, BALAWINNA, GODAKAWELA</t>
  </si>
  <si>
    <t xml:space="preserve">861060683V </t>
  </si>
  <si>
    <t>MANIKKADAWARA, THUNTOTA</t>
  </si>
  <si>
    <t>830260480V</t>
  </si>
  <si>
    <t>NO 93/01, GAGULWITIYARATHNA, HANGAMUWA, RATHNAPURA</t>
  </si>
  <si>
    <t>880504029V</t>
  </si>
  <si>
    <t>NO 2/45, NIKWALA, PUGODA</t>
  </si>
  <si>
    <t>863553423V</t>
  </si>
  <si>
    <t>NO 937/7, AGIRIKULA MAWATHA, KOTTAWA, PANNIPITIYA</t>
  </si>
  <si>
    <t>NO 363/1/3, NIKATHANNA, KATUGASTHOTA</t>
  </si>
  <si>
    <t>790540450V</t>
  </si>
  <si>
    <t>173/1, THAWALAMA SOUTH, THAWALAMA</t>
  </si>
  <si>
    <t>128/A, MAARUOFISARA GEDARA, NALAGAMA, BELIATHTHA</t>
  </si>
  <si>
    <t>892132070V</t>
  </si>
  <si>
    <t>08091</t>
  </si>
  <si>
    <t>87, HATHTELIHELA, AKARULLA, OPANAYAKA</t>
  </si>
  <si>
    <t>793603878V</t>
  </si>
  <si>
    <t>23619</t>
  </si>
  <si>
    <t>23641</t>
  </si>
  <si>
    <t>KOONGASTHENNA, WELIGEPOLA, BALANGODA</t>
  </si>
  <si>
    <t>891561818V</t>
  </si>
  <si>
    <t>23212</t>
  </si>
  <si>
    <t>23295</t>
  </si>
  <si>
    <t>NEAR THE TIMEA CORPERATION, MELSIRIPURA</t>
  </si>
  <si>
    <t>17208</t>
  </si>
  <si>
    <t>A61, NILWALA, NOORIYA</t>
  </si>
  <si>
    <t>862340035V</t>
  </si>
  <si>
    <t>24113</t>
  </si>
  <si>
    <t>24073</t>
  </si>
  <si>
    <t>24126</t>
  </si>
  <si>
    <t>24068</t>
  </si>
  <si>
    <t>24070</t>
  </si>
  <si>
    <t>NO.185/37, GALAGEDARA ROAD, KATUGASTHOTA</t>
  </si>
  <si>
    <t>790630106V</t>
  </si>
  <si>
    <t>1/197, YAKWEWA, BELIGALLA NORTH, BELIATHTHA</t>
  </si>
  <si>
    <t>840463958V</t>
  </si>
  <si>
    <t>08219</t>
  </si>
  <si>
    <t>30/B, SAMITHI SALAWA ROAD, BAMUNUMULLE, BANDARAGAMA</t>
  </si>
  <si>
    <t>872701850V</t>
  </si>
  <si>
    <t>02009</t>
  </si>
  <si>
    <t>24346</t>
  </si>
  <si>
    <t>23253</t>
  </si>
  <si>
    <t>00178</t>
  </si>
  <si>
    <t>04238</t>
  </si>
  <si>
    <t>01438</t>
  </si>
  <si>
    <t>02357</t>
  </si>
  <si>
    <t>17713</t>
  </si>
  <si>
    <t>03710</t>
  </si>
  <si>
    <t>19479</t>
  </si>
  <si>
    <t>21631</t>
  </si>
  <si>
    <t>15146</t>
  </si>
  <si>
    <t>06221</t>
  </si>
  <si>
    <t>No.8/8, Bonagala Road, Udamita, Veyangoda</t>
  </si>
  <si>
    <t>790470435V</t>
  </si>
  <si>
    <t>H-03, Police Quarters, Maradana, Colombo 10</t>
  </si>
  <si>
    <t>Gayan, Ethamalamvlla, Medaviyangoda, Yatiyana</t>
  </si>
  <si>
    <t>07321</t>
  </si>
  <si>
    <t>07163</t>
  </si>
  <si>
    <t>07174</t>
  </si>
  <si>
    <t>Baduwaththa, Pitadeniya, Thunthota</t>
  </si>
  <si>
    <t>No. 221, Meedeniya, Hettimulla, Kegalle</t>
  </si>
  <si>
    <t>861420213V</t>
  </si>
  <si>
    <t>No. 23/B, Government Pactory Quarters, Kolonnawa</t>
  </si>
  <si>
    <t>852963905V</t>
  </si>
  <si>
    <t>00058</t>
  </si>
  <si>
    <t>00036</t>
  </si>
  <si>
    <t>00037</t>
  </si>
  <si>
    <t>00033</t>
  </si>
  <si>
    <t>34/2, Habarakada, Homagama</t>
  </si>
  <si>
    <t>931182943V</t>
  </si>
  <si>
    <t>32A, Makurugoda Road, Mahahengoda, Baddegama, Galle</t>
  </si>
  <si>
    <t>No.297/8/2, Diyabedi Vihara Para, Pannagamuwa, Weerawila</t>
  </si>
  <si>
    <t>770615240V</t>
  </si>
  <si>
    <t>08254</t>
  </si>
  <si>
    <t>08252</t>
  </si>
  <si>
    <t>08238</t>
  </si>
  <si>
    <t>08242</t>
  </si>
  <si>
    <t>82/5, Meewala, Ruggahawila</t>
  </si>
  <si>
    <t>Ingaradula, narangoda</t>
  </si>
  <si>
    <t>903302097V</t>
  </si>
  <si>
    <t>17504</t>
  </si>
  <si>
    <t>No. 140/1/A, Siyambalape South, Siyambalape</t>
  </si>
  <si>
    <t>810701102V</t>
  </si>
  <si>
    <t>000282</t>
  </si>
  <si>
    <t>232/5, PITIPANA SOUTH, GALAGAHENA, KIRIWATHTHUDUWA</t>
  </si>
  <si>
    <t>891552696V</t>
  </si>
  <si>
    <t>00392</t>
  </si>
  <si>
    <t>NO - 154- POLWATTAKANDA, DANKANDA, RATTOTA, MATALE</t>
  </si>
  <si>
    <t>861702138V</t>
  </si>
  <si>
    <t>04229</t>
  </si>
  <si>
    <t>04222</t>
  </si>
  <si>
    <t>NO.40, THALINGAMADA, ELKADUWA, MATALE</t>
  </si>
  <si>
    <t>851450807V</t>
  </si>
  <si>
    <t>04258</t>
  </si>
  <si>
    <t>04240</t>
  </si>
  <si>
    <t>04241</t>
  </si>
  <si>
    <t>NO. 64/B/1, KUDUGALWATHTHA, RATHMALAVINNA, BALANGODA</t>
  </si>
  <si>
    <t>901752397V</t>
  </si>
  <si>
    <t>NO 356/3, JAMBUGAHALANDA WATTHA, KADUGODA SOUTH</t>
  </si>
  <si>
    <t>00302</t>
  </si>
  <si>
    <t>00286</t>
  </si>
  <si>
    <t>00325</t>
  </si>
  <si>
    <t>00320</t>
  </si>
  <si>
    <t>00305</t>
  </si>
  <si>
    <t>00299</t>
  </si>
  <si>
    <t>00298</t>
  </si>
  <si>
    <t>00339</t>
  </si>
  <si>
    <t>NO 07, SUNCITY MAYAKADUWA RD, PENGIRIHENA, IMADUWA</t>
  </si>
  <si>
    <t>870382596V</t>
  </si>
  <si>
    <t>NO. 217, CHILAW ROAD, KATTUWA, NEGOMBO</t>
  </si>
  <si>
    <t>01340</t>
  </si>
  <si>
    <t>01356</t>
  </si>
  <si>
    <t>WIJAYAPURA GAMMANAYA, GANEWATHTHA ROAD, WARIYAPOLA</t>
  </si>
  <si>
    <t>930421650V</t>
  </si>
  <si>
    <t>KOSGALA, KAHANGAMA, RATHNAPURA</t>
  </si>
  <si>
    <t>921340869V</t>
  </si>
  <si>
    <t>23605</t>
  </si>
  <si>
    <t>23105</t>
  </si>
  <si>
    <t>"KARMIKA SEWANA" , NAKALAGAMUWA, NARAMMALA</t>
  </si>
  <si>
    <t>891164726V</t>
  </si>
  <si>
    <t>NO. 1678, IPILWATTA, THAMBUTHTHEGAMA</t>
  </si>
  <si>
    <t>903111402V</t>
  </si>
  <si>
    <t>NO.1056, AMARAGODA ROAD, 4TH LANE, MALABE</t>
  </si>
  <si>
    <t>00282</t>
  </si>
  <si>
    <t>00269</t>
  </si>
  <si>
    <t>00248</t>
  </si>
  <si>
    <t>134/A, MEDAELIYA, HUNGAMA</t>
  </si>
  <si>
    <t>860513412V</t>
  </si>
  <si>
    <t>07383</t>
  </si>
  <si>
    <t>NO, 288A, GODAGEWATHTHA, GACHENKANDA, AMPEGAMA</t>
  </si>
  <si>
    <t>813255200V</t>
  </si>
  <si>
    <t>NO.38, PALUGASDAMANA, POLONNARUWA</t>
  </si>
  <si>
    <t>882201015V</t>
  </si>
  <si>
    <t>ELLAWEWA, RANPATHVILA, KAHATAGASDIGILIYA</t>
  </si>
  <si>
    <t>891944357V</t>
  </si>
  <si>
    <t>NO, 551, PANADURA ROAD, HORANA</t>
  </si>
  <si>
    <t>SOORIYA SEWANA, THORAKOLAYAYA, MULADIYAWALA, EMBILIPITIYA</t>
  </si>
  <si>
    <t>821680212V</t>
  </si>
  <si>
    <t>23601</t>
  </si>
  <si>
    <t>23480</t>
  </si>
  <si>
    <t>23454</t>
  </si>
  <si>
    <t>23453</t>
  </si>
  <si>
    <t>23625</t>
  </si>
  <si>
    <t>23599</t>
  </si>
  <si>
    <t>NO.68, SADAKELUM, WALASMULLA ROAD, BELIATTA</t>
  </si>
  <si>
    <t>863270448V</t>
  </si>
  <si>
    <t>08187</t>
  </si>
  <si>
    <t>08195</t>
  </si>
  <si>
    <t>08166</t>
  </si>
  <si>
    <t>08170</t>
  </si>
  <si>
    <t>08172</t>
  </si>
  <si>
    <t>08155</t>
  </si>
  <si>
    <t>08177</t>
  </si>
  <si>
    <t>NO.D16, DISALAGAMA, DALUKANA, POLONARUWA</t>
  </si>
  <si>
    <t>870751923V</t>
  </si>
  <si>
    <t>20102</t>
  </si>
  <si>
    <t>YAYA-10, GEMUNUPURA, RAJANGANAYA</t>
  </si>
  <si>
    <t>NO.118/1A1, BOTHALE PAHALAGAMA, KOSHEN KANDA ROAD, AMBEPUSSA</t>
  </si>
  <si>
    <t>850360855V</t>
  </si>
  <si>
    <t>01526</t>
  </si>
  <si>
    <t>01488</t>
  </si>
  <si>
    <t>01514</t>
  </si>
  <si>
    <t>01486</t>
  </si>
  <si>
    <t>01500</t>
  </si>
  <si>
    <t>01421</t>
  </si>
  <si>
    <t>NO. 129/1/2, KITHULGAHAHENA, 4TH MILE POST, PITUWALA, ELPITIYA</t>
  </si>
  <si>
    <t>850450722V</t>
  </si>
  <si>
    <t>06163</t>
  </si>
  <si>
    <t>06172</t>
  </si>
  <si>
    <t>06571</t>
  </si>
  <si>
    <t>ITHEWA, HULOGEDARA, NIKAWERATIYA</t>
  </si>
  <si>
    <t>823063393V</t>
  </si>
  <si>
    <t>DARAMITIPOLA, GOKARELLA</t>
  </si>
  <si>
    <t>17110</t>
  </si>
  <si>
    <t>D4/3/A, THUNBAGE, UDAPOTHA, BULATHKOHUPITIYA</t>
  </si>
  <si>
    <t>24253</t>
  </si>
  <si>
    <t>NO.3A, POLICE QUARTERS, WEHERA, KURUNEGALA</t>
  </si>
  <si>
    <t>822330827V</t>
  </si>
  <si>
    <t>232/B, WALAS MULLA ROAD, KEPITIYAWA, WEERAKETIYA</t>
  </si>
  <si>
    <t>853044431V</t>
  </si>
  <si>
    <t>08047</t>
  </si>
  <si>
    <t>08087</t>
  </si>
  <si>
    <t>07385</t>
  </si>
  <si>
    <t>NO.36/120/B, THITHTHALAPITIGODA, YAKKALA</t>
  </si>
  <si>
    <t>NO.09, ROYAL PARK, POTHUWATAWANA</t>
  </si>
  <si>
    <t>18284</t>
  </si>
  <si>
    <t>18282</t>
  </si>
  <si>
    <t>18274</t>
  </si>
  <si>
    <t>18279</t>
  </si>
  <si>
    <t>18328</t>
  </si>
  <si>
    <t>18333</t>
  </si>
  <si>
    <t>18329</t>
  </si>
  <si>
    <t>NO. F8, POLICE QUARTERS, MARADANA</t>
  </si>
  <si>
    <t>903050900V</t>
  </si>
  <si>
    <t>238/2, DELPATHKADA, PALLEBOWALA</t>
  </si>
  <si>
    <t>861501582V</t>
  </si>
  <si>
    <t>05433</t>
  </si>
  <si>
    <t>05532</t>
  </si>
  <si>
    <t>05542</t>
  </si>
  <si>
    <t>03368</t>
  </si>
  <si>
    <t>03092</t>
  </si>
  <si>
    <t>NO. 203, WEDEHAPURA, MEDIRIGIRIYA</t>
  </si>
  <si>
    <t>NO. 287/D,3/2, 1ST LANE, GREEN CITY, MUTHTHETTUGALA, KURUNEGALA</t>
  </si>
  <si>
    <t>802971680V</t>
  </si>
  <si>
    <t>17294</t>
  </si>
  <si>
    <t>NO. 90, TEMPLE ROAD, DELWAGURA, VIA MIRIGAMA</t>
  </si>
  <si>
    <t>848352624V</t>
  </si>
  <si>
    <t>01446</t>
  </si>
  <si>
    <t>32/49/05, GALAPITAGALA, AMPARA</t>
  </si>
  <si>
    <t>942613725V</t>
  </si>
  <si>
    <t>NO.29/1, DANDUWAWA, NIKAWERATIYA</t>
  </si>
  <si>
    <t>17850</t>
  </si>
  <si>
    <t>17841</t>
  </si>
  <si>
    <t>17871</t>
  </si>
  <si>
    <t>NO.514, LEEKOLAWEWA, BORALUWEWA</t>
  </si>
  <si>
    <t>17612</t>
  </si>
  <si>
    <t>17867</t>
  </si>
  <si>
    <t>17869</t>
  </si>
  <si>
    <t>NO 248, SOORIYAPALUWA, KADAWATHA</t>
  </si>
  <si>
    <t>841331931V</t>
  </si>
  <si>
    <t>01311</t>
  </si>
  <si>
    <t>01602</t>
  </si>
  <si>
    <t>01192</t>
  </si>
  <si>
    <t>NO-81/8A, ANAGARIKA DHARMAPALA MAWATHA, DEHIWALA</t>
  </si>
  <si>
    <t>356/5, SRI SOMARATHANA MAWATHA, WATTARAKA, HOMAGAMA (PADUKKA)</t>
  </si>
  <si>
    <t>872821090V</t>
  </si>
  <si>
    <t>342/2 KALUARACHCHI GODA - PITIGALA</t>
  </si>
  <si>
    <t>06146</t>
  </si>
  <si>
    <t>PAHALAGAMA ROAD, DIULLEWA, MAHO</t>
  </si>
  <si>
    <t>898022358V</t>
  </si>
  <si>
    <t>116/A, GAMMEDDEGODA, RATHGAMA JUNCTION RATHGAMA</t>
  </si>
  <si>
    <t>863514088V</t>
  </si>
  <si>
    <t>06376</t>
  </si>
  <si>
    <t>NO 138/6, SIYAMBALAPE SOUTH, SIYAMBALAPE</t>
  </si>
  <si>
    <t>01294</t>
  </si>
  <si>
    <t>01291</t>
  </si>
  <si>
    <t>ALEXANDRA, MOONAMALEGAMA, MAHO</t>
  </si>
  <si>
    <t>NO 186, KEMANANDA, MAWATHA, RATHNAPURA</t>
  </si>
  <si>
    <t>880292846V</t>
  </si>
  <si>
    <t>NO 41/1, WATHTHEGEDARA, MUDDARAGAMA</t>
  </si>
  <si>
    <t>820062078V</t>
  </si>
  <si>
    <t>H-04, POLICE FLATS, KEW ROAD, COLOMBO 02</t>
  </si>
  <si>
    <t>00031</t>
  </si>
  <si>
    <t>NO. 166, KOONWEWA, IPALOGAMA, MAHO</t>
  </si>
  <si>
    <t>A/91, HELAPITA GEDARA, WETHTHEWA, HINGULA</t>
  </si>
  <si>
    <t>853481600V</t>
  </si>
  <si>
    <t>43/B, IRRIGATION QUARTERS, KADAWALA ROAD, RATHMALANA</t>
  </si>
  <si>
    <t>5/8/A, MAHENA WATHTHA, PAHALAYAGODA, GANEMULLA</t>
  </si>
  <si>
    <t>01157</t>
  </si>
  <si>
    <t>01155</t>
  </si>
  <si>
    <t>01156</t>
  </si>
  <si>
    <t>01135</t>
  </si>
  <si>
    <t>01143</t>
  </si>
  <si>
    <t>01163</t>
  </si>
  <si>
    <t>NO, 143A, KUDA URAGAHA, URAGAHA</t>
  </si>
  <si>
    <t>06513</t>
  </si>
  <si>
    <t>E30, UDUMAHANA, MAWANELLA</t>
  </si>
  <si>
    <t>843231535V</t>
  </si>
  <si>
    <t>366/3, BATAHENA ROAD, MAGAMMANA, HOMAGAMA</t>
  </si>
  <si>
    <t>851282700V</t>
  </si>
  <si>
    <t>00409</t>
  </si>
  <si>
    <t>00396</t>
  </si>
  <si>
    <t>00414</t>
  </si>
  <si>
    <t>00359</t>
  </si>
  <si>
    <t>00397</t>
  </si>
  <si>
    <t>IHALAWATTA, WATHUYAYA, KURUWITA</t>
  </si>
  <si>
    <t>901701130V</t>
  </si>
  <si>
    <t>E/10, POLICE QUARTERS, MARADANA, COLOMBO 10</t>
  </si>
  <si>
    <t>807661817V</t>
  </si>
  <si>
    <t>53/H/13, POLICE QUARTERS, HAVELOCK ROAD, COLOMBO 05</t>
  </si>
  <si>
    <t>123/D, EHELAGAHAWATTA ROAD, THUMBOWILA, PILIYANDALA</t>
  </si>
  <si>
    <t>846863320V</t>
  </si>
  <si>
    <t>NO 80/1, WAN-ELA, KANTALE</t>
  </si>
  <si>
    <t>860814374V</t>
  </si>
  <si>
    <t>16317</t>
  </si>
  <si>
    <t>16213</t>
  </si>
  <si>
    <t>NO 189/15 JATHIKA TARUNA SEWA MAWATHA, OLABODUWA, GONAPOLA JUNCTION</t>
  </si>
  <si>
    <t>933072894V</t>
  </si>
  <si>
    <t>H/7, YAKELLA, BULATHKOHUPITIYA</t>
  </si>
  <si>
    <t>903600152V</t>
  </si>
  <si>
    <t>01573</t>
  </si>
  <si>
    <t>NO.221/03 - POTHTHEWELA, WAWAGAMA, KULIYAPITIYA</t>
  </si>
  <si>
    <t>940931509V</t>
  </si>
  <si>
    <t>NO.302/10, MANIKKAGARA ROAD, KORATHOTA, KADUWELA</t>
  </si>
  <si>
    <t>347/D/8, ISURU WIMANA, NAGAMUWA, HALTHOTA, HORANA</t>
  </si>
  <si>
    <t>832830437V</t>
  </si>
  <si>
    <t>02070</t>
  </si>
  <si>
    <t>02095</t>
  </si>
  <si>
    <t>NO 78, A UNNAKUWA, MINUWANGODA</t>
  </si>
  <si>
    <t>892214565V</t>
  </si>
  <si>
    <t>01067</t>
  </si>
  <si>
    <t>THAMBADIYA, MAHAPALLEGAMA</t>
  </si>
  <si>
    <t>853443255V</t>
  </si>
  <si>
    <t>DIKWELA, KITHALAWA, KULIYAPITIYA</t>
  </si>
  <si>
    <t>850081530V</t>
  </si>
  <si>
    <t>NO,100/05, MADINNAGODA, RAJAGIRIYA</t>
  </si>
  <si>
    <t>946830666V</t>
  </si>
  <si>
    <t>320/B, DICKWELA ROAD, SIYAMBALAPE</t>
  </si>
  <si>
    <t>01608</t>
  </si>
  <si>
    <t>MADAGODA, GODAKUMBURA, KOTAPOLA</t>
  </si>
  <si>
    <t>850452350V</t>
  </si>
  <si>
    <t>07055</t>
  </si>
  <si>
    <t>07029</t>
  </si>
  <si>
    <t>07057</t>
  </si>
  <si>
    <t>07058</t>
  </si>
  <si>
    <t>NO. 44/3, MORAKETIYA RD, THUNBOVILA, PILIYANDALA</t>
  </si>
  <si>
    <t>801194443V</t>
  </si>
  <si>
    <t>NO, 4/59, ALAWWA ROAD, POLGAHAWELA</t>
  </si>
  <si>
    <t>215/06E, GATANGAMA, RATHNAPURA</t>
  </si>
  <si>
    <t>903252898V</t>
  </si>
  <si>
    <t>40A, 21/13 METRO HOMES, MALE STREET, COLOMBO 02</t>
  </si>
  <si>
    <t>797062014V</t>
  </si>
  <si>
    <t>372/A/1, RIVER ROAD, MADAGAMA, BANDARAGAMA</t>
  </si>
  <si>
    <t>822520324V</t>
  </si>
  <si>
    <t>02080</t>
  </si>
  <si>
    <t>NO 12/A KALUWANA, AMBATHENNA</t>
  </si>
  <si>
    <t>THLLEYYAPULM, KADDAWELI, KARAWEDDI</t>
  </si>
  <si>
    <t>09295</t>
  </si>
  <si>
    <t>09274</t>
  </si>
  <si>
    <t>09281</t>
  </si>
  <si>
    <t>09289</t>
  </si>
  <si>
    <t>09300</t>
  </si>
  <si>
    <t>09302</t>
  </si>
  <si>
    <t>09303</t>
  </si>
  <si>
    <t>09493</t>
  </si>
  <si>
    <t>09296</t>
  </si>
  <si>
    <t>09294</t>
  </si>
  <si>
    <t>NO. 193/A, PAHALA GEDARA, HORAGODA, THELIJJAWILA, MATARA</t>
  </si>
  <si>
    <t>"SUMALI" BARUHUPALA GALPATHA</t>
  </si>
  <si>
    <t>832513881V</t>
  </si>
  <si>
    <t>02269</t>
  </si>
  <si>
    <t>NO. 147, THANAYAM PEDESA, INGIRIYA</t>
  </si>
  <si>
    <t>841842510V</t>
  </si>
  <si>
    <t>02127</t>
  </si>
  <si>
    <t>02158</t>
  </si>
  <si>
    <t>NO. 2/5, TEMPL ROAD, KETAWALA, LEVLA</t>
  </si>
  <si>
    <t>871264767V</t>
  </si>
  <si>
    <t>03354</t>
  </si>
  <si>
    <t>03363</t>
  </si>
  <si>
    <t>THALMUKA, WALAWWA, KAPULIYADDA</t>
  </si>
  <si>
    <t>842111269V</t>
  </si>
  <si>
    <t>NO. 12/39, MIHINDUWA MAWATHA, COLOMBO 12</t>
  </si>
  <si>
    <t>881572257V</t>
  </si>
  <si>
    <t>MODARA DENIYA, PITIDUWA, HABARADUWA</t>
  </si>
  <si>
    <t>832052469V</t>
  </si>
  <si>
    <t>06431</t>
  </si>
  <si>
    <t>06380</t>
  </si>
  <si>
    <t>NO 132, WITHANAGE WATTA, KATUDAMPE, DODANDUWA</t>
  </si>
  <si>
    <t>781000523V</t>
  </si>
  <si>
    <t>NO 244/4, ATHUNGAGODA, HABURUGALA, BENTHOTA</t>
  </si>
  <si>
    <t>882783421V</t>
  </si>
  <si>
    <t>06116</t>
  </si>
  <si>
    <t>H72, NAGOLLA, HINGULA</t>
  </si>
  <si>
    <t>873582103V</t>
  </si>
  <si>
    <t>24495</t>
  </si>
  <si>
    <t>NO 29/106, AMPITIYA ROAD, KANDY</t>
  </si>
  <si>
    <t>913200411V</t>
  </si>
  <si>
    <t>NO 103, VIHARAWELGAMA, IHALAGALAGAMA, BELIHULOYA</t>
  </si>
  <si>
    <t>930590380V</t>
  </si>
  <si>
    <t>F/06, POLICE FLAT, KEW ROAD, COLOMBO 02</t>
  </si>
  <si>
    <t>901041814V</t>
  </si>
  <si>
    <t>NO 237, BOGAHAWATTA, ALUTHGAMGODA, NAUTHTHUDUWA</t>
  </si>
  <si>
    <t>930771538V</t>
  </si>
  <si>
    <t>02187</t>
  </si>
  <si>
    <t>022242</t>
  </si>
  <si>
    <t>NO 9, VIJAYABA LANE, CATCHMENT STATE, KELIMUNE, WARIYAPOLA</t>
  </si>
  <si>
    <t>881581990V</t>
  </si>
  <si>
    <t>17120</t>
  </si>
  <si>
    <t>A163/11A, MANIYANGAMA, AWISSAWELLA</t>
  </si>
  <si>
    <t>851620940V</t>
  </si>
  <si>
    <t>NO 125, SAMAGIPURA, RATHNAPURA</t>
  </si>
  <si>
    <t>861390578V</t>
  </si>
  <si>
    <t>23116</t>
  </si>
  <si>
    <t>23098</t>
  </si>
  <si>
    <t>240/E, NATHTHAVILA, PITABEDDARA</t>
  </si>
  <si>
    <t>910891430V</t>
  </si>
  <si>
    <t>07018</t>
  </si>
  <si>
    <t>07004</t>
  </si>
  <si>
    <t>07026</t>
  </si>
  <si>
    <t>07027</t>
  </si>
  <si>
    <t>NO 122/A, ATHTHARAGAMA ROAD, MULLEGAMA, AMBATHENNA</t>
  </si>
  <si>
    <t>NO 779/A, UNIT 12, GANTHALAWA, KANTHALE</t>
  </si>
  <si>
    <t>851012222V</t>
  </si>
  <si>
    <t>16301</t>
  </si>
  <si>
    <t>16112</t>
  </si>
  <si>
    <t>16113</t>
  </si>
  <si>
    <t>79/3, WELIVITA, PAHALAGAMA, SANGARAJAPURA</t>
  </si>
  <si>
    <t>880531638V</t>
  </si>
  <si>
    <t>03364</t>
  </si>
  <si>
    <t>RUPASINGHE STORES, WELIGEPOLA</t>
  </si>
  <si>
    <t>823102917V</t>
  </si>
  <si>
    <t>23622</t>
  </si>
  <si>
    <t>210/G-02/01, MAHAWATTA ROAD, MAHABELLANA, ALUBOMULLA</t>
  </si>
  <si>
    <t>NO 138, HALIYADDA ROAD, DANTURE</t>
  </si>
  <si>
    <t>841831110V</t>
  </si>
  <si>
    <t>NO 127/19, AMBAGAHAWATTA, DIBBADDA, PANADURA</t>
  </si>
  <si>
    <t>948513153V</t>
  </si>
  <si>
    <t>00140</t>
  </si>
  <si>
    <t>NO 622/1,A, GALPUTHUYAYA, POLPITHIGAMA</t>
  </si>
  <si>
    <t xml:space="preserve"> 17998</t>
  </si>
  <si>
    <t>17987</t>
  </si>
  <si>
    <t>17684</t>
  </si>
  <si>
    <t>NO 120/1, NALISAMA, MIRIGAMA</t>
  </si>
  <si>
    <t>855221918V</t>
  </si>
  <si>
    <t>01029</t>
  </si>
  <si>
    <t>01035</t>
  </si>
  <si>
    <t>01186</t>
  </si>
  <si>
    <t>KIYLE ARAWA, KOTAGAMA, BIBILA</t>
  </si>
  <si>
    <t>930514209V</t>
  </si>
  <si>
    <t>22031</t>
  </si>
  <si>
    <t>22290</t>
  </si>
  <si>
    <t>22012</t>
  </si>
  <si>
    <t>22004</t>
  </si>
  <si>
    <t>DOMI JAYAWARDHNA MAWATHA, ERANAWILA, MEETIYAGODA</t>
  </si>
  <si>
    <t>871320322V</t>
  </si>
  <si>
    <t>06061</t>
  </si>
  <si>
    <t>06518</t>
  </si>
  <si>
    <t>WALASKANDA ROAD, KITHUKOTE, THANAMAIVILA</t>
  </si>
  <si>
    <t>00054</t>
  </si>
  <si>
    <t>MAHAWATTA, NIWNHELLA, IMBULANA</t>
  </si>
  <si>
    <t>863530199V</t>
  </si>
  <si>
    <t>NO 44, INDRAGAMA, BOLOSSAGAMA, KALUTHARA SOUTH</t>
  </si>
  <si>
    <t>02185</t>
  </si>
  <si>
    <t>214/3, THALPEDIWALA, MEEGAHATHENNA</t>
  </si>
  <si>
    <t>850480532V</t>
  </si>
  <si>
    <t>NO 14/12A/1, BOTHALE, MADAGAMA, AMBEPUSSA</t>
  </si>
  <si>
    <t>NO 31, SUNDELIYA WATTA, KAHATAPITIYA, GAMPOLA</t>
  </si>
  <si>
    <t>00271</t>
  </si>
  <si>
    <t>G10, POLICE QUARTER, MARADANA</t>
  </si>
  <si>
    <t>861540693V</t>
  </si>
  <si>
    <t>NO 40/5/A, 12 TH MISSION LANE, EPITAMULLA ROAD, PITAKOTTE</t>
  </si>
  <si>
    <t>870322259V</t>
  </si>
  <si>
    <t>E-11, POLICE HOUSE, HAVELOCK ROAD, THIMBIRIGASYAYA, COLOMBO 05</t>
  </si>
  <si>
    <t>MEEWEWA, KALIPOLA, KALUGAMUWA</t>
  </si>
  <si>
    <t>17003</t>
  </si>
  <si>
    <t>NO 201/A, WILAUDA, PINNAWALA, WAGA</t>
  </si>
  <si>
    <t>886150857V</t>
  </si>
  <si>
    <t>00344</t>
  </si>
  <si>
    <t>00345</t>
  </si>
  <si>
    <t>00374</t>
  </si>
  <si>
    <t>BOYAWALANA, KEPPITIWALANA</t>
  </si>
  <si>
    <t>871321590V</t>
  </si>
  <si>
    <t>105, MONARAGALA COLANY, MASWELA</t>
  </si>
  <si>
    <t>314/A/1, PANSALA ROAD, MIRISWATTA, BENTOTA</t>
  </si>
  <si>
    <t>A/129/C, D.M.D. SILVA MAWATHA, PARUSSALLA, YATIYANTHOITA</t>
  </si>
  <si>
    <t>GOVISEWANA, URA ROAD, NIYAGAMA, AKMEEMANA, GALLE</t>
  </si>
  <si>
    <t>913650344V</t>
  </si>
  <si>
    <t>E-28/1, EREPOLAMULLA, RUWANWELLA</t>
  </si>
  <si>
    <t>821131812V</t>
  </si>
  <si>
    <t>154/01/01, PADILIYAYHUDUWA ROAD, HUNUPITIA, WATTALA</t>
  </si>
  <si>
    <t>873542977V</t>
  </si>
  <si>
    <t>310/A, KARUNAGAMA, KERAWALAPITIY, HENDALA, WATTALA</t>
  </si>
  <si>
    <t>890982018V</t>
  </si>
  <si>
    <t>NO 81, TEMPLE ROAD, MELEGAMA, WADDUWA</t>
  </si>
  <si>
    <t>836104277V</t>
  </si>
  <si>
    <t>NO 80/B, WELIVITA IHALAGAMA, MINIGAMUWA, GALAGEDARA</t>
  </si>
  <si>
    <t>861511170V</t>
  </si>
  <si>
    <t>03029</t>
  </si>
  <si>
    <t>B/56, YATTOGODA, KEGALLE</t>
  </si>
  <si>
    <t>872460101V</t>
  </si>
  <si>
    <t>352/4/2/A, WENIWELGOLLA, DANKANDA, RATTOTA, MATALE</t>
  </si>
  <si>
    <t>853292567V</t>
  </si>
  <si>
    <t>THAMBILIPONA, KOTAWALLA, RAMBUKKANA</t>
  </si>
  <si>
    <t>24322</t>
  </si>
  <si>
    <t>24622</t>
  </si>
  <si>
    <t>24288</t>
  </si>
  <si>
    <t>NO 350/1, YONGAMMULLA, YAKKALA</t>
  </si>
  <si>
    <t>893134395V</t>
  </si>
  <si>
    <t>NO 64/A, PALLAPITIYA, KURUDUWATTE BAZAR, GAMPOLA</t>
  </si>
  <si>
    <t>851211799V</t>
  </si>
  <si>
    <t>03444</t>
  </si>
  <si>
    <t>03491</t>
  </si>
  <si>
    <t>03515</t>
  </si>
  <si>
    <t>UDAWEWA WATTA, NARAMANA, PADENIYA</t>
  </si>
  <si>
    <t>781723193V</t>
  </si>
  <si>
    <t>345/2, 4TH LANE, KOTHALAWALAGAMA, LIHINIWEHERA, DODANGASLANDA</t>
  </si>
  <si>
    <t>17081</t>
  </si>
  <si>
    <t>17089</t>
  </si>
  <si>
    <t>NO 22, MANIKWATHTHA, KOONGAHAMULA, PALAPATHWALA, MATALE</t>
  </si>
  <si>
    <t>870910312V</t>
  </si>
  <si>
    <t>NO A-117/2-C, PAHALA WATTA, MANGEDARA, THULHIRIYA</t>
  </si>
  <si>
    <t>NO 144/1A, RANALA, HABARAKADA, HOMAGAMA</t>
  </si>
  <si>
    <t>860721252V</t>
  </si>
  <si>
    <t>NO 5/A, KOBBAWALA, GAMPOLA</t>
  </si>
  <si>
    <t>920751318V</t>
  </si>
  <si>
    <t>2B/F4/U05, LAKE CRESTRESIDENCIES, MANDAWILA</t>
  </si>
  <si>
    <t>882540170V</t>
  </si>
  <si>
    <t>000165</t>
  </si>
  <si>
    <t>NO 133/2, AMBARALUWA NORTH, WALIWARIYA</t>
  </si>
  <si>
    <t>832231819V</t>
  </si>
  <si>
    <t>NO 447/15, GALWALA WATHTHA, KOTTAWA ROAD, WALGAMA, ATHURUGIRIYA</t>
  </si>
  <si>
    <t>921950098V</t>
  </si>
  <si>
    <t>11/21, MAKADHANA 2ND CROSS ROAD, HADALA, WATTALA</t>
  </si>
  <si>
    <t>841582080V</t>
  </si>
  <si>
    <t>00224</t>
  </si>
  <si>
    <t>NO 13, RABODA GADARA, BUKANDAYAYA, KATUWANA</t>
  </si>
  <si>
    <t>08335</t>
  </si>
  <si>
    <t>08341</t>
  </si>
  <si>
    <t>JONEHENA WATHTHA, PANCHALIYA, AHANGAMA</t>
  </si>
  <si>
    <t>06479</t>
  </si>
  <si>
    <t>06458</t>
  </si>
  <si>
    <t>06482</t>
  </si>
  <si>
    <t>KARAWGOLLA, ADURAPOTHA, DEWALEGAMA</t>
  </si>
  <si>
    <t>840193675V</t>
  </si>
  <si>
    <t>NO 223/C/1, NEGOMBO ROAD, DAGONNA</t>
  </si>
  <si>
    <t>852503831V</t>
  </si>
  <si>
    <t>E14/3, PAHALALENAGALA, WERAGALA</t>
  </si>
  <si>
    <t>843573037V</t>
  </si>
  <si>
    <t>NO 101, KALAHUGASWILA, NITTAMBUWA</t>
  </si>
  <si>
    <t>891642943V</t>
  </si>
  <si>
    <t>NO 21/3, KALAGEDIHENA ROAD, VEYANGOD</t>
  </si>
  <si>
    <t>890372066V</t>
  </si>
  <si>
    <t>NO 87A, SAUITHMA NIWASA, ANGAMMANA, GAMPOLA</t>
  </si>
  <si>
    <t>03733</t>
  </si>
  <si>
    <t>KIRIWANA, NAIWIYA, BOYAGANE</t>
  </si>
  <si>
    <t>KONDADENIYA ROAD, YAPAHUWA, MAHO</t>
  </si>
  <si>
    <t>812984160V</t>
  </si>
  <si>
    <t>01612</t>
  </si>
  <si>
    <t>01419</t>
  </si>
  <si>
    <t>NO 153, MAHAGEDARA WATHTHA, ITHTHAPANA</t>
  </si>
  <si>
    <t>ALUTHWEWA, MAMUNUWA, WARIYAPOLA</t>
  </si>
  <si>
    <t>NO 425/K/2/N, PRAGATHI MAWATHA, KAHATHUDUWA, POLGASWITA</t>
  </si>
  <si>
    <t>NO 122/2, GODAKELLA WATHTHA ROAD, MAHENA, MANDAWALA</t>
  </si>
  <si>
    <t>753520678V</t>
  </si>
  <si>
    <t>34/1/7, POLICE QUARTERS, KAILAGODA, BADULLA</t>
  </si>
  <si>
    <t>891713460V</t>
  </si>
  <si>
    <t>21174</t>
  </si>
  <si>
    <t>SCHOOL ROAD, BERATHUDUWA, GONAPINUWALA</t>
  </si>
  <si>
    <t>NO 161/A/2, GALAPATHA, KADURUPE, BOOSA</t>
  </si>
  <si>
    <t>06383</t>
  </si>
  <si>
    <t>06345</t>
  </si>
  <si>
    <t>06374</t>
  </si>
  <si>
    <t>KOBIYA WATTA, HEENATIGALA, THLPA, GALLE</t>
  </si>
  <si>
    <t>861433820V</t>
  </si>
  <si>
    <t>NO 129/2, TRACK 02, MEDIRIGIRIYA, NEWTOWN</t>
  </si>
  <si>
    <t>20243</t>
  </si>
  <si>
    <t>20052</t>
  </si>
  <si>
    <t>NO 1011, UNIT-15, WENDRASANPURA, KANTHALE</t>
  </si>
  <si>
    <t>900881371V</t>
  </si>
  <si>
    <t>HELESSADUWA WATHTHA, HOLUWAGODA, ULUVITIKE</t>
  </si>
  <si>
    <t>06393</t>
  </si>
  <si>
    <t>KAHATAGAHAWATHTHA, HIKKADUWA EAST</t>
  </si>
  <si>
    <t>880112678V</t>
  </si>
  <si>
    <t>00157</t>
  </si>
  <si>
    <t>00129</t>
  </si>
  <si>
    <t>00132</t>
  </si>
  <si>
    <t>A6/4, UDAGAMA, MAHAPALLEGAMA</t>
  </si>
  <si>
    <t>CC39, GOLDEN HEAVEN, KADIRANA SOUTH, NEGAMBO</t>
  </si>
  <si>
    <t>01361</t>
  </si>
  <si>
    <t>DEEPANI, DEEWALA, PALLEGAMA, KEGALLE</t>
  </si>
  <si>
    <t>24185</t>
  </si>
  <si>
    <t>NO 156/1, TALAHENA, MALABE</t>
  </si>
  <si>
    <t>NO 444/2, PAHALA BUJJOMUWA, BUJJOMUWA, ALAWWA</t>
  </si>
  <si>
    <t>831853670V</t>
  </si>
  <si>
    <t>NO 149/03/01A, NOTHARISWATTA, HALUGAMA, MIRIGAMA</t>
  </si>
  <si>
    <t>803020620V</t>
  </si>
  <si>
    <t>01076</t>
  </si>
  <si>
    <t>272, VIYANDUWA, HABURUGALA, BENTOTA</t>
  </si>
  <si>
    <t>811590304V</t>
  </si>
  <si>
    <t>VISHMI, YAHAMULLA, ATHURALIYA, AKURESSA</t>
  </si>
  <si>
    <t>851092200V</t>
  </si>
  <si>
    <t>07105</t>
  </si>
  <si>
    <t>07297</t>
  </si>
  <si>
    <t>07329</t>
  </si>
  <si>
    <t>NO 202, 03 KANUWA, KINCHIGUNE, MEDAMULANA</t>
  </si>
  <si>
    <t>NO 433/4/9, EMBARALUWA SOUTH, WELIWERIYA</t>
  </si>
  <si>
    <t>NO 215/N/1/5, ANDERSON FLATS, PARK ROAD, NARAHENPITA, COLOMBO 05</t>
  </si>
  <si>
    <t>198627202507</t>
  </si>
  <si>
    <t>NO 1/16, NAWAYALATHENNA, KATUGASTOTA</t>
  </si>
  <si>
    <t>ADDARAWATTHA, MATIWALA, THELWATTA</t>
  </si>
  <si>
    <t>KANUKATIYA, RATHKARAWWA, MASPOTHA</t>
  </si>
  <si>
    <t>811131350V</t>
  </si>
  <si>
    <t>17298</t>
  </si>
  <si>
    <t>17326</t>
  </si>
  <si>
    <t>17303</t>
  </si>
  <si>
    <t>NO 166/C/01, DELGAHAWATHTHA, BERANAGODA, YAKKALAMULLA</t>
  </si>
  <si>
    <t>06287</t>
  </si>
  <si>
    <t>5/65C UWA, GEMUNUPURA, MAPAKADA WEWA, MAHIYANGANAYA</t>
  </si>
  <si>
    <t>740644491V</t>
  </si>
  <si>
    <t>21033</t>
  </si>
  <si>
    <t>21008</t>
  </si>
  <si>
    <t>21004</t>
  </si>
  <si>
    <t>21034</t>
  </si>
  <si>
    <t>NO 20, ARANGALA YAYA, NAULA</t>
  </si>
  <si>
    <t>800804329V</t>
  </si>
  <si>
    <t>04181</t>
  </si>
  <si>
    <t>NO 351/2, NUGAGAHALANDA, POTHUWILAPURA, PAYAGALA</t>
  </si>
  <si>
    <t>02280</t>
  </si>
  <si>
    <t>ISARINIWASA, PARANAIDUWARA, SULTHANAGODA, MATARA</t>
  </si>
  <si>
    <t>7305</t>
  </si>
  <si>
    <t>7317</t>
  </si>
  <si>
    <t>7326</t>
  </si>
  <si>
    <t>7325</t>
  </si>
  <si>
    <t>7321</t>
  </si>
  <si>
    <t>7322</t>
  </si>
  <si>
    <t>7298</t>
  </si>
  <si>
    <t>7328</t>
  </si>
  <si>
    <t>7337</t>
  </si>
  <si>
    <t>NO.01/5, POLICE QUARTERS, JAYATHILAKA PELAS,MALIGAWATHTHA</t>
  </si>
  <si>
    <t>NO.37, MILLAGAHAWATHTHA, PALAYANGODA, PAYAGALA</t>
  </si>
  <si>
    <t>853104051V</t>
  </si>
  <si>
    <t>NO.71/B, URULEWATHTHA, WATTAPPALA</t>
  </si>
  <si>
    <t>03433</t>
  </si>
  <si>
    <t>115/1, SAMUPAKARA MAWATHA, BORALUWATHOTA, NINDANA</t>
  </si>
  <si>
    <t>NO.78/B, KIRIPATTIYA ROAD, IHALA BOMIRIYA, KADUWELA</t>
  </si>
  <si>
    <t>00280</t>
  </si>
  <si>
    <t>NO.67/14, GEDUMAWATHTHA, KOTADENIYAPARA, HALPE, MIRIGAMA</t>
  </si>
  <si>
    <t>01317</t>
  </si>
  <si>
    <t>233/133, BLUE MOUNTAIN HOUSING SCHEME, MORAGODA, GAMPAHA</t>
  </si>
  <si>
    <t>851400460V</t>
  </si>
  <si>
    <t>NO.18/B/1, JAYANTHI MAWATHA, IGALA, ELPITIYA</t>
  </si>
  <si>
    <t>NO. 331, ROBET GUNAWARDHANA MAWATHA, MALABE</t>
  </si>
  <si>
    <t>853000035V</t>
  </si>
  <si>
    <t>NO.5/12/1/2, GALPOLLIYADDA, HAPITIGAMA, KAL ELIYA</t>
  </si>
  <si>
    <t>861180905V</t>
  </si>
  <si>
    <t>01045</t>
  </si>
  <si>
    <t>01074</t>
  </si>
  <si>
    <t>01065</t>
  </si>
  <si>
    <t>01033</t>
  </si>
  <si>
    <t>01081</t>
  </si>
  <si>
    <t>NO. 657/1, BUJJAMUWA' MOONAMALDENIYA</t>
  </si>
  <si>
    <t>17499</t>
  </si>
  <si>
    <t>17616</t>
  </si>
  <si>
    <t>17640</t>
  </si>
  <si>
    <t>INDUNILA, GALKADUWA, HORANA</t>
  </si>
  <si>
    <t>860372266V</t>
  </si>
  <si>
    <t>NO. 12, KARANDAGOLLA, ELAHERA</t>
  </si>
  <si>
    <t>842814677V</t>
  </si>
  <si>
    <t>00443</t>
  </si>
  <si>
    <t>211, MOLLIGODAWATTA, MORAGALA, MEEGAHATENNA</t>
  </si>
  <si>
    <t>706/3A, WADUWEGAMA, MALWANA</t>
  </si>
  <si>
    <t>841480465V</t>
  </si>
  <si>
    <t>01214</t>
  </si>
  <si>
    <t>01298</t>
  </si>
  <si>
    <t>01297</t>
  </si>
  <si>
    <t>01315</t>
  </si>
  <si>
    <t>NO.04, MAHAGODAYAYA, BUTHTHALA</t>
  </si>
  <si>
    <t>SIHILAL THANNA PINNADUWA, WALAHANDUWA, GALLE</t>
  </si>
  <si>
    <t>213/1, KATUDAMPE, DODANDUWA</t>
  </si>
  <si>
    <t>299/8, MAHAGAMAGEWATHA, WILPITA, AKURASSA</t>
  </si>
  <si>
    <t>840481522V</t>
  </si>
  <si>
    <t>07175</t>
  </si>
  <si>
    <t>07150</t>
  </si>
  <si>
    <t>07167</t>
  </si>
  <si>
    <t>07176</t>
  </si>
  <si>
    <t>420 G, PANSALA PAHALA, MAHA HEGODA, BOOSA</t>
  </si>
  <si>
    <t>861500390V</t>
  </si>
  <si>
    <t>17/4, DABEWELENA, WEERAVILA</t>
  </si>
  <si>
    <t>860310520V</t>
  </si>
  <si>
    <t>NO. 200/5, SUMITHURU MAWATHA, KADURUGASARA, THUNKAMA</t>
  </si>
  <si>
    <t>23482</t>
  </si>
  <si>
    <t>08048</t>
  </si>
  <si>
    <t>23471</t>
  </si>
  <si>
    <t>23446</t>
  </si>
  <si>
    <t>23475</t>
  </si>
  <si>
    <t>23486</t>
  </si>
  <si>
    <t>JAYASIRI, DUNWATHTHA, BADDEGAMA</t>
  </si>
  <si>
    <t>10/127, ILANGAWTTA, WATAREKA, EAST GALLE</t>
  </si>
  <si>
    <t>850470383V</t>
  </si>
  <si>
    <t>06402</t>
  </si>
  <si>
    <t>BETIOE WATTHA, LABUDUWA, GALLE</t>
  </si>
  <si>
    <t>750761224V</t>
  </si>
  <si>
    <t>06404</t>
  </si>
  <si>
    <t>THIMBIRI WALAYAYA WATTA, WELIYA, DIGANA, MAHO</t>
  </si>
  <si>
    <t>861491609V</t>
  </si>
  <si>
    <t>NAWALAHENA, GABBALA, KOTAWELLA, RAMBUKKANA</t>
  </si>
  <si>
    <t>850761760V</t>
  </si>
  <si>
    <t>24630</t>
  </si>
  <si>
    <t>24305</t>
  </si>
  <si>
    <t>KASAMADUWA, IHALAGAMA, MIHINTHALAYA</t>
  </si>
  <si>
    <t>930113573V</t>
  </si>
  <si>
    <t>90/05, GALLANDALA, PANANGALA</t>
  </si>
  <si>
    <t>06519</t>
  </si>
  <si>
    <t>VH, LANE, IRUPALAI, JAFFNA</t>
  </si>
  <si>
    <t>890782990V</t>
  </si>
  <si>
    <t>09475</t>
  </si>
  <si>
    <t>09421</t>
  </si>
  <si>
    <t>09452</t>
  </si>
  <si>
    <t>09453</t>
  </si>
  <si>
    <t>09240</t>
  </si>
  <si>
    <t>09242</t>
  </si>
  <si>
    <t>09243</t>
  </si>
  <si>
    <t>09244</t>
  </si>
  <si>
    <t>09225</t>
  </si>
  <si>
    <t>09226</t>
  </si>
  <si>
    <t>MITIYADUWA WATHTHA, KOTAGODA, BADDEGAMA</t>
  </si>
  <si>
    <t>06259</t>
  </si>
  <si>
    <t>06282</t>
  </si>
  <si>
    <t>NO. 7/B, LORNE BAZAAR, KIRIMETIYA, NANUOYA</t>
  </si>
  <si>
    <t>850174865V</t>
  </si>
  <si>
    <t>05168</t>
  </si>
  <si>
    <t>05170</t>
  </si>
  <si>
    <t>05246</t>
  </si>
  <si>
    <t>05383</t>
  </si>
  <si>
    <t>05386</t>
  </si>
  <si>
    <t>05005</t>
  </si>
  <si>
    <t>05563</t>
  </si>
  <si>
    <t>05566</t>
  </si>
  <si>
    <t>212/1, THISNAMPOLA, KUDAGALGAMUWA, KURUNEGALA</t>
  </si>
  <si>
    <t>880350650V</t>
  </si>
  <si>
    <t>SHYMBALE, BUSDULLA UVA PARANAGAMA</t>
  </si>
  <si>
    <t>21339</t>
  </si>
  <si>
    <t>21359</t>
  </si>
  <si>
    <t>21606</t>
  </si>
  <si>
    <t>21360</t>
  </si>
  <si>
    <t>21357</t>
  </si>
  <si>
    <t>NO 493/1, AMBALAPITIYA, KURUNUDUWATTHA, BAZZAR</t>
  </si>
  <si>
    <t>862421760V</t>
  </si>
  <si>
    <t>03534</t>
  </si>
  <si>
    <t>03553</t>
  </si>
  <si>
    <t>470/B 1, WAKADA, PAHALA LUNUGAMA, GAMPAHA</t>
  </si>
  <si>
    <t>880380648V</t>
  </si>
  <si>
    <t>01592</t>
  </si>
  <si>
    <t>NO.452, YAYA 04, NEW TOWN, MEDIRIGIRIYA</t>
  </si>
  <si>
    <t>20045</t>
  </si>
  <si>
    <t>20215</t>
  </si>
  <si>
    <t>20068</t>
  </si>
  <si>
    <t>YOUNPURAYA, KATUGAHAGALGE, BUTTALA</t>
  </si>
  <si>
    <t>861390144V</t>
  </si>
  <si>
    <t>22278</t>
  </si>
  <si>
    <t>GALGEDIYAWA, GALABADDA, MONARAGALA</t>
  </si>
  <si>
    <t>861712923V</t>
  </si>
  <si>
    <t>22011</t>
  </si>
  <si>
    <t>MEDGAMA ROAD, MAGANDANA, DAMBAGALLA</t>
  </si>
  <si>
    <t>802603436V</t>
  </si>
  <si>
    <t>22273</t>
  </si>
  <si>
    <t>MEEDEGAMGODA, MEETHENWALA, MAWATHAGAMA</t>
  </si>
  <si>
    <t>NO.412/3, POLGAHAWELANA, DEBARAWEWA, TISSAMAHARAMAYA</t>
  </si>
  <si>
    <t>880510525V</t>
  </si>
  <si>
    <t>08244</t>
  </si>
  <si>
    <t>08243</t>
  </si>
  <si>
    <t>08240</t>
  </si>
  <si>
    <t>08232</t>
  </si>
  <si>
    <t>08236</t>
  </si>
  <si>
    <t>08245</t>
  </si>
  <si>
    <t>A/4/4, LAKMANA, RANGEGAMA, PANWALA, EHELIYAGODA</t>
  </si>
  <si>
    <t>23027</t>
  </si>
  <si>
    <t>24623</t>
  </si>
  <si>
    <t>NO. 333/13, KUTTY KARACCH, KINNIYA 03</t>
  </si>
  <si>
    <t>811125717V</t>
  </si>
  <si>
    <t>16187</t>
  </si>
  <si>
    <t>AMBAGAHA WATTA, NIWASA, AMBAGASDOWA</t>
  </si>
  <si>
    <t>850754020V</t>
  </si>
  <si>
    <t>21367</t>
  </si>
  <si>
    <t>21366</t>
  </si>
  <si>
    <t>21346</t>
  </si>
  <si>
    <t>21335</t>
  </si>
  <si>
    <t>21356</t>
  </si>
  <si>
    <t>21328</t>
  </si>
  <si>
    <t>NO.47/1/C, KANAMPELLA, KOSGAMA</t>
  </si>
  <si>
    <t>NO.29, SOBITHAGAMA, THUDUGALA, DODANGODA</t>
  </si>
  <si>
    <t>862262956V</t>
  </si>
  <si>
    <t>02212</t>
  </si>
  <si>
    <t>02183</t>
  </si>
  <si>
    <t>02201</t>
  </si>
  <si>
    <t>152/A, THEKKAGAHAWATHTHA, PAHALA, OMATHTHA, GANEGODA</t>
  </si>
  <si>
    <t>06166</t>
  </si>
  <si>
    <t>NO.59, TRACK NO.04, PALUKANDEWA, GALGAMUWA</t>
  </si>
  <si>
    <t>833124030V</t>
  </si>
  <si>
    <t>17805</t>
  </si>
  <si>
    <t>17820</t>
  </si>
  <si>
    <t>17773</t>
  </si>
  <si>
    <t>NO.22/A/04, DAMBULUWANA, RATHNAPURA</t>
  </si>
  <si>
    <t>893052410V</t>
  </si>
  <si>
    <t>F 41A, KOSSINNA, EKIRIYAGALA ROAD, PARAGAMMANA, KEGALLE</t>
  </si>
  <si>
    <t>24517</t>
  </si>
  <si>
    <t>24512</t>
  </si>
  <si>
    <t>24514</t>
  </si>
  <si>
    <t>NO. 12/22, WAEKUNUGODA LANE, BOPE, GALLE</t>
  </si>
  <si>
    <t>NO 93, SANGARAJAGAMA, HAGURANKETHA</t>
  </si>
  <si>
    <t>852653280V</t>
  </si>
  <si>
    <t>NO 66/1, KANEWALA, POKUNUWITA</t>
  </si>
  <si>
    <t>830910930V</t>
  </si>
  <si>
    <t>NO 233, PINNWALA,WAGA</t>
  </si>
  <si>
    <t>940592305V</t>
  </si>
  <si>
    <t>HALWINNA, GODAKAWELA</t>
  </si>
  <si>
    <t>873551259V</t>
  </si>
  <si>
    <t>NO. 17/355, UDAYAPURA, WEERAGODA, AMPARA</t>
  </si>
  <si>
    <t>820170504V</t>
  </si>
  <si>
    <t>NO.13 TRACK 07, HANSAYA PALAMA, ARALAGANWILA</t>
  </si>
  <si>
    <t>891021380V</t>
  </si>
  <si>
    <t>20137</t>
  </si>
  <si>
    <t>NO 17/1, TRACK 05, ARALAGANWILA</t>
  </si>
  <si>
    <t>20152</t>
  </si>
  <si>
    <t>20221</t>
  </si>
  <si>
    <t>THELEMBUGASWEWA, IHALAGAMA, GALENBIDUNUWEWA</t>
  </si>
  <si>
    <t>853101532V</t>
  </si>
  <si>
    <t>19582</t>
  </si>
  <si>
    <t>MAHAPALUGASWEWA, MAHO</t>
  </si>
  <si>
    <t>MUTHTHTTU OWIVA, MAKURUGODA ROAD, BADDEGAMA</t>
  </si>
  <si>
    <t>870610815V</t>
  </si>
  <si>
    <t>NO.58/3, MAGAHENAWATTA, MALEGODA, WANCHAWALA, GALLE</t>
  </si>
  <si>
    <t>DIBULOWITA WATHTHA, NAGODA, GALLE</t>
  </si>
  <si>
    <t>06526</t>
  </si>
  <si>
    <t>"ASIRY" KETAGODA, UDUGAMA, GALLE</t>
  </si>
  <si>
    <t>893021329V</t>
  </si>
  <si>
    <t>TRACK 19 R, KOOTTAPITIYA, BAKAMOONA</t>
  </si>
  <si>
    <t>850784353V</t>
  </si>
  <si>
    <t>20231</t>
  </si>
  <si>
    <t>20180</t>
  </si>
  <si>
    <t>20184</t>
  </si>
  <si>
    <t>20195</t>
  </si>
  <si>
    <t>20013</t>
  </si>
  <si>
    <t>20015</t>
  </si>
  <si>
    <t>20039</t>
  </si>
  <si>
    <t>20029</t>
  </si>
  <si>
    <t>20044</t>
  </si>
  <si>
    <t>20047</t>
  </si>
  <si>
    <t>EGODAHAKORATUWA, BANGAMA, MALIDUWA, AKURESSA</t>
  </si>
  <si>
    <t>873623730V</t>
  </si>
  <si>
    <t>C/3/1, KITHUL WATTA LANE, BORELLA</t>
  </si>
  <si>
    <t>NO 148/3, PODULIDA ASALA, WIJESIRIPURA ROAD, AKURESSAWATTHA, WALASMULLA</t>
  </si>
  <si>
    <t>910872508V</t>
  </si>
  <si>
    <t>08345</t>
  </si>
  <si>
    <t>08344</t>
  </si>
  <si>
    <t>PUWAK ARABE GEDARA, KARAGODA, UYANGODA, BIBULAWELA</t>
  </si>
  <si>
    <t>820832906V</t>
  </si>
  <si>
    <t>SRI DEWI, SINHALE KORATUWA, URUBOKKA</t>
  </si>
  <si>
    <t>NO.360/05/02, AUMITHURU MAWATHA, WINIFRID WATHTHA, MARANDAGAHAWMVLA</t>
  </si>
  <si>
    <t>BATHALALANDA, ITHTHADEMALIYA, WALASMULLA</t>
  </si>
  <si>
    <t>833434772V</t>
  </si>
  <si>
    <t>"CHATHU" HOME, PARAGAHALAGA, BADDEGAMMADDA, APARAKKA</t>
  </si>
  <si>
    <t>NO. 156/4, NAYADOLA, MAHAGAMA</t>
  </si>
  <si>
    <t>850562369V</t>
  </si>
  <si>
    <t>NO.90, PREM GEDWAY, ABAGAKUBURAM DODANGODA, KALUTARA</t>
  </si>
  <si>
    <t>NO.66, HISWELLA, KIRINDIWELA</t>
  </si>
  <si>
    <t>850691347V</t>
  </si>
  <si>
    <t>NO. 07, WALLAWAYA ROAD, WEERAWELA, NEWTOWN</t>
  </si>
  <si>
    <t>861670384V</t>
  </si>
  <si>
    <t>08271</t>
  </si>
  <si>
    <t>NO 207/1, UKWATHTHA, WEWARAWUMA, ETHKADHURA</t>
  </si>
  <si>
    <t>NO. 241, DAMMADA WATTA, THORAYAYA, KURUNEGALA</t>
  </si>
  <si>
    <t>782381806V</t>
  </si>
  <si>
    <t>B 188/1, EGODAHAKADE WATHTHE GEDARA, GALLATHARA</t>
  </si>
  <si>
    <t>NO.145/1, GOTHTUWA JUNCTION, BADDEGAMA</t>
  </si>
  <si>
    <t>06535</t>
  </si>
  <si>
    <t>197/1 A, HIRIGOLLA, KOBEIGANE</t>
  </si>
  <si>
    <t>851250280V</t>
  </si>
  <si>
    <t>NO 466, KUDAGAMMANA 05, SADDATHISSAPURA, BERALIHELA, THISSAMAHARAMAYA</t>
  </si>
  <si>
    <t>NO. 70/02/03, FORESHORE POLICE QUARTERS COMPLEX, GEORGE R DE SILVA MAWATHA, COLOMBO 13</t>
  </si>
  <si>
    <t>NO.35, OLD KESBEWA ROAD, GANGODAVILA, NUGEGODA</t>
  </si>
  <si>
    <t>00149</t>
  </si>
  <si>
    <t>00152</t>
  </si>
  <si>
    <t>NO. 144, ISURU UYANA, DELDUWA, WADDUWA</t>
  </si>
  <si>
    <t>710984760V</t>
  </si>
  <si>
    <t>NO 86/6/C/1, KALUKELE WATTA, DANOVITA</t>
  </si>
  <si>
    <t>00148</t>
  </si>
  <si>
    <t>NO. 265/06, PEDIPOLA, UDUGAMPOLA</t>
  </si>
  <si>
    <t>831630051V</t>
  </si>
  <si>
    <t>NO 187/2, AGALAGODEWATHTHA, ULAHITIYAWA, MIDDENIYA</t>
  </si>
  <si>
    <t>880723332V</t>
  </si>
  <si>
    <t>00154</t>
  </si>
  <si>
    <t>E 233, PAHALA YATIDERIYA, UNDUGODA</t>
  </si>
  <si>
    <t>703060323V</t>
  </si>
  <si>
    <t>NO.211/12/B, WELUWANA PLACE, DEMATAGODA, COLOMBO 09</t>
  </si>
  <si>
    <t>NO 263/2, MANIYAMGAMA, AVISSAWELLA</t>
  </si>
  <si>
    <t>24090</t>
  </si>
  <si>
    <t>275/6, SILVER PARK, KANATHTHAGODA, MATARA</t>
  </si>
  <si>
    <t>790701194V</t>
  </si>
  <si>
    <t>07323</t>
  </si>
  <si>
    <t>SATHDANGODA NAHALLA NEBODA</t>
  </si>
  <si>
    <t>871780684V</t>
  </si>
  <si>
    <t>NO 202/1/1, MABOPITIYA, ALAWWA</t>
  </si>
  <si>
    <t>NO 159/04, UDUWAWALA, KATUGASTHOTA</t>
  </si>
  <si>
    <t>760782572V</t>
  </si>
  <si>
    <t>NO 369/3, PAHALAKOTTAMULLA, WEUDA</t>
  </si>
  <si>
    <t>841581164V</t>
  </si>
  <si>
    <t>NO 31/01, EHALA DONSAID, RUWANPURA, HAPUGASTHALAWA, NAWALAPITIYA</t>
  </si>
  <si>
    <t>05537</t>
  </si>
  <si>
    <t>05078</t>
  </si>
  <si>
    <t>05109</t>
  </si>
  <si>
    <t>05110</t>
  </si>
  <si>
    <t>05540</t>
  </si>
  <si>
    <t>05106</t>
  </si>
  <si>
    <t>05056</t>
  </si>
  <si>
    <t>03555</t>
  </si>
  <si>
    <t>RATHMALPITIYA, VIRAGASHANDIYA, OKKAMPITIYA, BUTTHALA</t>
  </si>
  <si>
    <t>NO 209, JANAKAPURA, WALIOYA</t>
  </si>
  <si>
    <t>19097</t>
  </si>
  <si>
    <t>NO 6/113, MADURUDUWA WATTA PARA, ANGANGODA, PAYAGALA</t>
  </si>
  <si>
    <t>NO 1651, IPILWATHTHA, THAMBUTTHEGAMA</t>
  </si>
  <si>
    <t>832433780V</t>
  </si>
  <si>
    <t>19184</t>
  </si>
  <si>
    <t>00011</t>
  </si>
  <si>
    <t>00030</t>
  </si>
  <si>
    <t>00028</t>
  </si>
  <si>
    <t>00029</t>
  </si>
  <si>
    <t>"THANIHENA" AHASLIYADDA, DEWALA, KEGALLE</t>
  </si>
  <si>
    <t>NO.03, HAPPITIYA, WATHURUGAMA</t>
  </si>
  <si>
    <t>880233734V</t>
  </si>
  <si>
    <t>NO.52/B, KANDA UDA WATHTHA, MELEGAMA, WADDUWA</t>
  </si>
  <si>
    <t>00110</t>
  </si>
  <si>
    <t>NO.82/B/01, WELAGANA, DIVULAPITIYA</t>
  </si>
  <si>
    <t>01469</t>
  </si>
  <si>
    <t>FAISAL NAGAR, KINNIYA 03</t>
  </si>
  <si>
    <t>842313244V</t>
  </si>
  <si>
    <t>RANWALAGODA ROAD, HEENATIGALA, TALPE</t>
  </si>
  <si>
    <t>850571090V</t>
  </si>
  <si>
    <t>IC/F01/U11, SIAPATH SEWANA, ARAMAYA ROAD, DEMATAGODA, COLOMBO 09</t>
  </si>
  <si>
    <t>IHALA NAKALAGAMUWA, KOHILEGEDARA</t>
  </si>
  <si>
    <t>862671759V</t>
  </si>
  <si>
    <t>17306</t>
  </si>
  <si>
    <t>BULATHGAMA, BALANGODA</t>
  </si>
  <si>
    <t>F 23, POLICE QUARTES, THIBIRIGASYAYA, COLOMBO 05</t>
  </si>
  <si>
    <t>892642141V</t>
  </si>
  <si>
    <t>KOONGOLLA STORES, HENEGEDARA, KITHLAWA, KULIYAPITIYA</t>
  </si>
  <si>
    <t>UDAPAMUNUWA, DEWANAGALA, MAWANELLA</t>
  </si>
  <si>
    <t>881570190V</t>
  </si>
  <si>
    <t>24391</t>
  </si>
  <si>
    <t>NO.18/17, 3RD LANE, KATUWAWALA MAWATHA, EMBILLA WATTHA, BORALASGAMUWA</t>
  </si>
  <si>
    <t>871114935V</t>
  </si>
  <si>
    <t>00090</t>
  </si>
  <si>
    <t>53,E 16, POLICE QWATES COMPLEX, THIMBIRIGASYAYA, COLOMBO 05</t>
  </si>
  <si>
    <t>873623802V</t>
  </si>
  <si>
    <t>NO. 437/B/2/1, THALAGALA JUNTION, GONAPOLA</t>
  </si>
  <si>
    <t>873461381V</t>
  </si>
  <si>
    <t>NO 195/B, MAHWATTA ROAD, ALUBOMULLA, PANADURA</t>
  </si>
  <si>
    <t>833622170V</t>
  </si>
  <si>
    <t>NO.23, CENTER POINT, MAHAWELLA ROAD, GONAPINUWALA</t>
  </si>
  <si>
    <t>850011370V</t>
  </si>
  <si>
    <t>A4, POLICE QUARTERS, GONAHENA, KADAWATHA</t>
  </si>
  <si>
    <t>862990242V</t>
  </si>
  <si>
    <t>190/4, UDAHAGEDARA, BARAHELAGAMUWA, POLGAHAWELA</t>
  </si>
  <si>
    <t>802695527V</t>
  </si>
  <si>
    <t>MANANAHENA ROAD, THALAGASPE, ELPITIYA</t>
  </si>
  <si>
    <t>901190623V</t>
  </si>
  <si>
    <t>H 29, HERIYAGE CITY, PANVILA, KALUTHARA</t>
  </si>
  <si>
    <t>"WASNA" SETHA KANDURA WATTHA' WALPOLA' IMADUWA</t>
  </si>
  <si>
    <t>683440523V</t>
  </si>
  <si>
    <t>06281</t>
  </si>
  <si>
    <t>NO 785/1, HORATHEPOLA, WELIPENNAGAHAMULLA</t>
  </si>
  <si>
    <t>17458</t>
  </si>
  <si>
    <t>17461</t>
  </si>
  <si>
    <t>17460</t>
  </si>
  <si>
    <t>17475</t>
  </si>
  <si>
    <t>NO 435, PARANI KOLANIYA PARA, KUTTIGALA</t>
  </si>
  <si>
    <t>08349</t>
  </si>
  <si>
    <t>08114</t>
  </si>
  <si>
    <t>NO 31/9, NIYADAGALAWATTA, NALLA, KITHALAWALANA, MIRIGAMA</t>
  </si>
  <si>
    <t>880483021V</t>
  </si>
  <si>
    <t>01038</t>
  </si>
  <si>
    <t>01044</t>
  </si>
  <si>
    <t>01063</t>
  </si>
  <si>
    <t>01072</t>
  </si>
  <si>
    <t>URAGEHUWELA, WATHTHAHENA, THALGASWALA</t>
  </si>
  <si>
    <t>871580596V</t>
  </si>
  <si>
    <t>NO 159/3, PATHIRANA NIWASA, METAL CRVSHER ROAD, THUBKAMA, EMBILIPITIYA</t>
  </si>
  <si>
    <t>903100354V</t>
  </si>
  <si>
    <t>23469</t>
  </si>
  <si>
    <t>23477</t>
  </si>
  <si>
    <t>23472</t>
  </si>
  <si>
    <t>1395/1, SETHUMDEE, PADALANGALA</t>
  </si>
  <si>
    <t>89/1,  PATHRAKETIYA ROAD, POLLEWWA, BATAPOLA, AMBALANGODA</t>
  </si>
  <si>
    <t>E/FO/U9 RICHMOND HILL FLAT, WEKUNUGODA, GALLE</t>
  </si>
  <si>
    <t>782173197V</t>
  </si>
  <si>
    <t>56/8/C, INDIKETIYA, RADANIARA, KIRAMA</t>
  </si>
  <si>
    <t>871773238V</t>
  </si>
  <si>
    <t>NO 22/11,  BADULLAGAHA WATHTHA, HITHTHATIYA EAST, MATARA</t>
  </si>
  <si>
    <t>882403092V</t>
  </si>
  <si>
    <t>07340</t>
  </si>
  <si>
    <t>NO 652 A, VIJAYANANDA MW, ANANGODA, ROAD</t>
  </si>
  <si>
    <t>871691118V</t>
  </si>
  <si>
    <t>180/B, NEW HOUSE, MAWARALA ROAD, MULATIYANA</t>
  </si>
  <si>
    <t>751082525V</t>
  </si>
  <si>
    <t>INFRONT OF HOSPITAL ROAD, MAHAWEWA PLACE, MEDAWACHCHIYA</t>
  </si>
  <si>
    <t>860653370V</t>
  </si>
  <si>
    <t>19603</t>
  </si>
  <si>
    <t>19244</t>
  </si>
  <si>
    <t>50, DENAGAMA GEDARA, WAKAMULLA, HAKURUWELA</t>
  </si>
  <si>
    <t>851234683V</t>
  </si>
  <si>
    <t>141, KADURUGAHAKANDA, URAGASMANHANDIYA</t>
  </si>
  <si>
    <t>06096</t>
  </si>
  <si>
    <t>WATUGAHAMULLA, NATTANDIYA</t>
  </si>
  <si>
    <t>831480777V</t>
  </si>
  <si>
    <t>18298</t>
  </si>
  <si>
    <t>18321</t>
  </si>
  <si>
    <t>18323</t>
  </si>
  <si>
    <t>18305</t>
  </si>
  <si>
    <t>18319</t>
  </si>
  <si>
    <t>NO 11, UNGOLLA, HEELOGAMA, NIKAWERATIYA</t>
  </si>
  <si>
    <t>862762053V</t>
  </si>
  <si>
    <t>NEAR THE HEATH CENTER, GONATHALAWA ROAD, DAMBAGALLA, MONARAGALA</t>
  </si>
  <si>
    <t>881392755V</t>
  </si>
  <si>
    <t>22041</t>
  </si>
  <si>
    <t>NO 224/A/3, ADDIKARIMULLA NORTH, DUNAGAHA</t>
  </si>
  <si>
    <t>1/131/C 01, WAVINNA, PARAGAHAKELE, AMPARA</t>
  </si>
  <si>
    <t>930661490V</t>
  </si>
  <si>
    <t>15083</t>
  </si>
  <si>
    <t>EN/13/04/01, KARANGAW, AMPARA</t>
  </si>
  <si>
    <t>862002415V</t>
  </si>
  <si>
    <t>44, KATUGAMPALA, MAELIYA</t>
  </si>
  <si>
    <t>NO 80, DEWAGIRIDURA, GALGAMUWA</t>
  </si>
  <si>
    <t>832551880V</t>
  </si>
  <si>
    <t>17778</t>
  </si>
  <si>
    <t>NO 92/D, MAKOLA NORTH, MAOKOLA</t>
  </si>
  <si>
    <t>862231988V</t>
  </si>
  <si>
    <t>NO 110, GALLAWATHTHA SOUTH, EKALA, JA-ELA</t>
  </si>
  <si>
    <t>775800240V</t>
  </si>
  <si>
    <t>NO.447/B, MATALE ROAD, MANINGAMUWA, PALLEPOLA</t>
  </si>
  <si>
    <t>890122736V</t>
  </si>
  <si>
    <t>04328</t>
  </si>
  <si>
    <t>04039</t>
  </si>
  <si>
    <t>04033</t>
  </si>
  <si>
    <t>04056</t>
  </si>
  <si>
    <t>NO 98A, BANGALAWA KADE, KOKMADUWA, WELIGAMA</t>
  </si>
  <si>
    <t>853461563V</t>
  </si>
  <si>
    <t>07082</t>
  </si>
  <si>
    <t>07083</t>
  </si>
  <si>
    <t>07096</t>
  </si>
  <si>
    <t>NO 171/1, MILLAGASWATTHA, PORAWAGAMA, ELPITIYA</t>
  </si>
  <si>
    <t>761771841V</t>
  </si>
  <si>
    <t>KRUSHIKARMIKA MAVATHA, KATUKURUDUGAHALANDA, PAYAGALA</t>
  </si>
  <si>
    <t>832151602V</t>
  </si>
  <si>
    <t>NO 43/B, MORAKATIYA ROAD, THUNBOVILA, PILIYANDALA</t>
  </si>
  <si>
    <t>00114</t>
  </si>
  <si>
    <t>NO 183, 1ST LANE, BATHIYA MAWATHA, KIRIBATHGODA</t>
  </si>
  <si>
    <t>NO T51, THURUARANA, KURIKOTUWA, WEYANGODA</t>
  </si>
  <si>
    <t>850733147V</t>
  </si>
  <si>
    <t>01101</t>
  </si>
  <si>
    <t>NO 17, AMBALANYAYA, BARANDANA, HINDAGOLLA</t>
  </si>
  <si>
    <t>910693395V</t>
  </si>
  <si>
    <t>17982</t>
  </si>
  <si>
    <t>NO 45/26, CHANDRALOKA MW, CEMETERY RD, THALAPATHPITIYA, NUGEGODA</t>
  </si>
  <si>
    <t>812672150V</t>
  </si>
  <si>
    <t>NO 38, SETHSIRI UYANA, NAGODA, DODANGODA, KALUTARA SOUTH</t>
  </si>
  <si>
    <t>NO 83/06, PILLAWA ROAD, BOGAHAWATHTHA, KIRINDIWELA</t>
  </si>
  <si>
    <t>873133988V</t>
  </si>
  <si>
    <t>NO 6/1A, ST JUDE ROAD, 5TH LANE, PINNAMADAENDERAMULLA, WATHTHALA</t>
  </si>
  <si>
    <t>840412776V</t>
  </si>
  <si>
    <t>01253</t>
  </si>
  <si>
    <t>NO 11, SILKY CITY, 02 ND STEP, MANANDUWA ROAD, PANAPITIYA, WASKADUWA</t>
  </si>
  <si>
    <t>881881870V</t>
  </si>
  <si>
    <t>11B, DEPITAMADDEGEDARA, THENNAKONWELA, KEPPETIPOLA</t>
  </si>
  <si>
    <t>932250012V</t>
  </si>
  <si>
    <t>21602</t>
  </si>
  <si>
    <t>NO.15, ALUVIHAREGAMA, SENAPURA</t>
  </si>
  <si>
    <t>19302</t>
  </si>
  <si>
    <t>19379</t>
  </si>
  <si>
    <t>19337</t>
  </si>
  <si>
    <t>19320</t>
  </si>
  <si>
    <t>19368</t>
  </si>
  <si>
    <t>19600</t>
  </si>
  <si>
    <t>19384</t>
  </si>
  <si>
    <t>19588</t>
  </si>
  <si>
    <t>55/B, KIRAWANA BISSA, LITHAL ELLA, ELLA</t>
  </si>
  <si>
    <t>881662884V</t>
  </si>
  <si>
    <t>21248</t>
  </si>
  <si>
    <t>21240</t>
  </si>
  <si>
    <t>21262</t>
  </si>
  <si>
    <t>21269</t>
  </si>
  <si>
    <t xml:space="preserve">30TH MAIL POST, AKURAMBODA </t>
  </si>
  <si>
    <t>882031446V</t>
  </si>
  <si>
    <t>04050</t>
  </si>
  <si>
    <t>04342</t>
  </si>
  <si>
    <t>04243</t>
  </si>
  <si>
    <t>NO.43/11, BAUDDHALOKA MAWATHA, MAHAKATUWANA, HOMAGAMA</t>
  </si>
  <si>
    <t>871460345V</t>
  </si>
  <si>
    <t>NO.24, SAMUKARAYA IDIRIPITA, GALGAMUWA</t>
  </si>
  <si>
    <t>732732683V</t>
  </si>
  <si>
    <t>NO.559/04, AMBAGAMMANA, HEELLOGAMA, NIKAWERATIYA</t>
  </si>
  <si>
    <t>812433539V</t>
  </si>
  <si>
    <t>17901</t>
  </si>
  <si>
    <t>509, IHALAGEDARA WATTHA, COLOMBO ROAD, POLGAHAWELA</t>
  </si>
  <si>
    <t>861931374V</t>
  </si>
  <si>
    <t>NO.2, MAOYA, UNUVINNA, KANDY</t>
  </si>
  <si>
    <t>843461387V</t>
  </si>
  <si>
    <t>14 ELA, ULPATHAGAMA, HASALAKA</t>
  </si>
  <si>
    <t>862261461V</t>
  </si>
  <si>
    <t>03172</t>
  </si>
  <si>
    <t>03158</t>
  </si>
  <si>
    <t>03208</t>
  </si>
  <si>
    <t>03170</t>
  </si>
  <si>
    <t>50/96, KOHBILEWALA, AMATALE</t>
  </si>
  <si>
    <t>04245</t>
  </si>
  <si>
    <t>04192</t>
  </si>
  <si>
    <t>DENIYAYA ROAD, NAWALAHENA, UWARAGALA, WARALL</t>
  </si>
  <si>
    <t>893214054V</t>
  </si>
  <si>
    <t>07033</t>
  </si>
  <si>
    <t>NO.1945, 2ND LANE. GALLE ROAD, NEAR DIPO, KIRAWELKATUWA, EMBILIPITIYA</t>
  </si>
  <si>
    <t>931032399V</t>
  </si>
  <si>
    <t>KANDAUDAWATTHA, NELAWA, KOHILAGEDARA</t>
  </si>
  <si>
    <t>853460931V</t>
  </si>
  <si>
    <t>17097</t>
  </si>
  <si>
    <t>221/1, BATAWELKETIYA WATTHA, ABEGODA, BANDARAWELA</t>
  </si>
  <si>
    <t>872151290V</t>
  </si>
  <si>
    <t>21170</t>
  </si>
  <si>
    <t>21172</t>
  </si>
  <si>
    <t>RANTHILA GEWATTHA, PATHEGAMA SOUTH, KOTTAGODA</t>
  </si>
  <si>
    <t>890250831V</t>
  </si>
  <si>
    <t>NO.220/02, DENIYAWATTHA, NAOTUNNA, KOTTAGODA</t>
  </si>
  <si>
    <t>901682151V</t>
  </si>
  <si>
    <t>NO.34, RATHMALGASWEWA, MAHAKUMBUKKADAWALA</t>
  </si>
  <si>
    <t>923093524V</t>
  </si>
  <si>
    <t>18114</t>
  </si>
  <si>
    <t>18035</t>
  </si>
  <si>
    <t>18126</t>
  </si>
  <si>
    <t>18129</t>
  </si>
  <si>
    <t>18033</t>
  </si>
  <si>
    <t>18036</t>
  </si>
  <si>
    <t>18037</t>
  </si>
  <si>
    <t>18178</t>
  </si>
  <si>
    <t>126/A, WARAKAWATTHA, PANAWA PARA, ATAKAMPANNA</t>
  </si>
  <si>
    <t>850025010V</t>
  </si>
  <si>
    <t>23250</t>
  </si>
  <si>
    <t>23270</t>
  </si>
  <si>
    <t>23260</t>
  </si>
  <si>
    <t>67/C, KETAKALLAGA WATTHA, UDADENIYA, WALASMULLA</t>
  </si>
  <si>
    <t>890973540V</t>
  </si>
  <si>
    <t>08354</t>
  </si>
  <si>
    <t>08211</t>
  </si>
  <si>
    <t>08209</t>
  </si>
  <si>
    <t>08213</t>
  </si>
  <si>
    <t>08214</t>
  </si>
  <si>
    <t>08212</t>
  </si>
  <si>
    <t>NO.3539/B, MEDAARA ROAD, HIGURA ARA, EMBILIPITIYA</t>
  </si>
  <si>
    <t>23607</t>
  </si>
  <si>
    <t>23490</t>
  </si>
  <si>
    <t>23489</t>
  </si>
  <si>
    <t>23474</t>
  </si>
  <si>
    <t>4/68, ABAYAPURA, MAPAKADAWEWA, MAHIYANGANAYA</t>
  </si>
  <si>
    <t>901561036V</t>
  </si>
  <si>
    <t>YATAGARA, WATAPATHA, NIWITHAGALA</t>
  </si>
  <si>
    <t>881850311V</t>
  </si>
  <si>
    <t>23657</t>
  </si>
  <si>
    <t>NO.67, KEKILLA MANDIYA, BUSSA</t>
  </si>
  <si>
    <t>06325</t>
  </si>
  <si>
    <t>NO.86, DEINYAYA ROAD, KOTAPOLA</t>
  </si>
  <si>
    <t>8821316153V</t>
  </si>
  <si>
    <t>GALAGEDARAGAMA, POLPITHIGAMA</t>
  </si>
  <si>
    <t>902952500V</t>
  </si>
  <si>
    <t>KIULEGAMA, NEBADAWA, NIKAWERATIYA</t>
  </si>
  <si>
    <t>863012570V</t>
  </si>
  <si>
    <t>08093</t>
  </si>
  <si>
    <t>08076</t>
  </si>
  <si>
    <t>08081</t>
  </si>
  <si>
    <t>08088</t>
  </si>
  <si>
    <t>08092</t>
  </si>
  <si>
    <t>08080</t>
  </si>
  <si>
    <t>08082</t>
  </si>
  <si>
    <t>17 MAIL POST, JAYAPURA, MEGODAWEWA</t>
  </si>
  <si>
    <t>901742359V</t>
  </si>
  <si>
    <t>19248</t>
  </si>
  <si>
    <t>19190</t>
  </si>
  <si>
    <t>19148</t>
  </si>
  <si>
    <t>19150</t>
  </si>
  <si>
    <t>NO.07, KAKAMUNAI, KINNIYA</t>
  </si>
  <si>
    <t>903173211V</t>
  </si>
  <si>
    <t>16270</t>
  </si>
  <si>
    <t>16193</t>
  </si>
  <si>
    <t>16185</t>
  </si>
  <si>
    <t>16219</t>
  </si>
  <si>
    <t>16218</t>
  </si>
  <si>
    <t>16259</t>
  </si>
  <si>
    <t>16320</t>
  </si>
  <si>
    <t>NO.129/A, MAITHREEPURA, JAFFNA ROAD, MEDAWACHCHIYA</t>
  </si>
  <si>
    <t>19006</t>
  </si>
  <si>
    <t>19610</t>
  </si>
  <si>
    <t>19008</t>
  </si>
  <si>
    <t>19022</t>
  </si>
  <si>
    <t>19042</t>
  </si>
  <si>
    <t>19041</t>
  </si>
  <si>
    <t>KURUVIKULAMA, KADIGAWA, NIKAWERATIYA</t>
  </si>
  <si>
    <t>852123036V</t>
  </si>
  <si>
    <t>UPASHANTHA, PARADUWA, GALPATHA, KALUTHARA</t>
  </si>
  <si>
    <t>NEAR THE RUWANJALA HOTEL, PUTTALAM ROAD, ANAMADUWA</t>
  </si>
  <si>
    <t>842672813V</t>
  </si>
  <si>
    <t>18377</t>
  </si>
  <si>
    <t>NO.214/2, LIMAGAHAWATTHA, LUNUWILA, DORAGAMUAWA</t>
  </si>
  <si>
    <t>DUMINDA STORES, OLUWEWA, NOCHCHIYAGAMA</t>
  </si>
  <si>
    <t>870621094V</t>
  </si>
  <si>
    <t>19581</t>
  </si>
  <si>
    <t>1/8, ITTAMALLIYAGODA, MALALA, MENIKHINNA, KANDY</t>
  </si>
  <si>
    <t>155/3 A, UDAPERADENIYA, PERADENIYA</t>
  </si>
  <si>
    <t>75, REGENCYHEIGHT, MALIGATHENNA, GURUDENIYA</t>
  </si>
  <si>
    <t>89, ELWATTHA, MAWATUPOLA, ALAWATUGODA</t>
  </si>
  <si>
    <t>15/03, SIRIMALA WATHTHA, GUNNEPANE</t>
  </si>
  <si>
    <t>201/10/03, POLWATHTHA, DUNUVILA, AKURANA</t>
  </si>
  <si>
    <t>395/1, MIHIRI VILLA, SOORIYAGODA, MURUTHALAWA</t>
  </si>
  <si>
    <t>36/12, KAHATAPITIYA, GAMPOLA</t>
  </si>
  <si>
    <t>420, HARAGAMA, GURUDENIYA, KANDY</t>
  </si>
  <si>
    <t>24/D, WALPALAGOLLA, SANGARAJAPURA</t>
  </si>
  <si>
    <t>09/24, POLICE QUESTERS, BOGAMBARA, KANDY</t>
  </si>
  <si>
    <t>02/03, GANNORUWA ROAD, PERADENIYA</t>
  </si>
  <si>
    <t>37/4, ERAGODA, GAMPOLA</t>
  </si>
  <si>
    <t>DMUR DISANAYAKA, 180/A, DAHIGAMA SOUTH, MURUTHALAWA</t>
  </si>
  <si>
    <t>76/A, GURUDENIYA, GELIOYA</t>
  </si>
  <si>
    <t>52/11, MULLEGAMA, AMBATHENNE</t>
  </si>
  <si>
    <t>115/A, IHALAMULLA, ANKUMBURA</t>
  </si>
  <si>
    <t>132/C/1, RANGAMA, MAHAWATHTHA, LEEMAGAHAKOTUWA</t>
  </si>
  <si>
    <t>79/1, BOWATHTHA, MURUDDANIYA, SANGARAJAPURA</t>
  </si>
  <si>
    <t>17, SALMAL UYANA, PALAMU PATUMAGA, KUNDASALE, KANDY</t>
  </si>
  <si>
    <t>68, THALIGAMADA, ELKADUWA</t>
  </si>
  <si>
    <t>D2, PALLIPORUWA, HEMMATHAGAMA</t>
  </si>
  <si>
    <t>20/48, VIDYARTHA MAWATHA, KANDY</t>
  </si>
  <si>
    <t>P-149/4, HAPUGASYAYA, NALANDA</t>
  </si>
  <si>
    <t>78/2, IHALAGAMA, MADAWALA, HARISPATHTHUWA</t>
  </si>
  <si>
    <t>NO 200/A, WIJITHA MAWATHA, MURUTHALAWA</t>
  </si>
  <si>
    <t>NO 19/77, BOGAMBARA, KANDY</t>
  </si>
  <si>
    <t>NO 85/A, ROHALA HANDIYA, MARASSANA</t>
  </si>
  <si>
    <t>NO162/1/1, GODAPOLAWATHTHA, MEDAWALA, HARISPATHTHUWA</t>
  </si>
  <si>
    <t>NO 50, SIYAMBALAWA, HEMMATHAGAMA</t>
  </si>
  <si>
    <t>NO 175/6, ROYAL KINGOM, NARANDANDA RD, WATTEGAMA</t>
  </si>
  <si>
    <t>NO 352A, BODHIRAJA MAWATHA, BUWELIKADA, KANDY</t>
  </si>
  <si>
    <t>NO 117/2, UDUWA KANDA, UDUWA KANDY</t>
  </si>
  <si>
    <t>NO 27, WALPOLA, MINIGAMUWA</t>
  </si>
  <si>
    <t>NO 122, LAGAMUWA, KADUGANNAWA</t>
  </si>
  <si>
    <t>NO 145, AGRABODHI MAWATHA, KANTHALE</t>
  </si>
  <si>
    <t>E 49, UDAGAMA, PATHTHAMPITIYA, RAMBUKKANA</t>
  </si>
  <si>
    <t>NO C47/03, HAPUVITA UDAGAMA MORONTHATA</t>
  </si>
  <si>
    <t>NO 39/5 TECHNICAL COLLAGE ROAD, KBBEWALA, GAMPOLA</t>
  </si>
  <si>
    <t>NO / 369/3, BOGAHAKANDA, HALLOLUWA</t>
  </si>
  <si>
    <t>NO 4/A, KADUHA, AMUNUPURA, KATAKUMBURA</t>
  </si>
  <si>
    <t>403/E/2 GOVINDALA, PILIMATHALAWA</t>
  </si>
  <si>
    <t>NO 156/E ALADUWAKA, PILIMATHALAWA</t>
  </si>
  <si>
    <t>NO 427/1, AUGUSTAWATHTHA, KANDY</t>
  </si>
  <si>
    <t>A42/2 KAPPAGODA GEDARA MAKEHELAWELA MAKEHELNALA</t>
  </si>
  <si>
    <t xml:space="preserve">NO 243/A, THITHTHAPAJJALA, WERELLAGAMA </t>
  </si>
  <si>
    <t>NO 31/B, SIYAMBALAGAHA  WATHTHA, KIRIWAULA, PILIMATHALAWA</t>
  </si>
  <si>
    <t>NO 163B, BATHAGODA, DANTHURE</t>
  </si>
  <si>
    <t>NO 213/25/02, DIPPITIGODA, MENIKDIWELA</t>
  </si>
  <si>
    <t>NO 9/37 POLICE QURTASH BOGAMBARA</t>
  </si>
  <si>
    <t>250, SAMAN" KOTABOGODA, KADUGANNAWA"</t>
  </si>
  <si>
    <t>109/2/C, UDAGAMA, HALLOLUWA</t>
  </si>
  <si>
    <t>242, HEDDEWA ROAD, PUJAPITIYA</t>
  </si>
  <si>
    <t>77/17/01, POLICE QUARTERS, ASGIRIYA, KANDY</t>
  </si>
  <si>
    <t>57, PILAWALA, KANDY</t>
  </si>
  <si>
    <t>F/20/1, KARAHAMPITIGODA, DEWANAGALA</t>
  </si>
  <si>
    <t>25/26/21, AHASPOKUNA, KENGALLA</t>
  </si>
  <si>
    <t>160, UDAPATHAN, UDUDUMBARA</t>
  </si>
  <si>
    <t>03/B/01, UDUWA, KANDY</t>
  </si>
  <si>
    <t>108/A, BOGASKUMBURA, GUNEPANA, KANDY</t>
  </si>
  <si>
    <t>18/5,B, POLKOTUWA WATTHA, SARASAVI MAWATHA, POLGOILLA</t>
  </si>
  <si>
    <t>56/2, SIRIMALLWATHA EAST, GUNNEPANA</t>
  </si>
  <si>
    <t>14/A, BEERAHENA, NARAMPANAWA</t>
  </si>
  <si>
    <t>27/A, PAHALA ATHARAGALLA, MANIKHINNA</t>
  </si>
  <si>
    <t>15/1, GIRABE ROOD, WAVINNA, WATTEGAMA</t>
  </si>
  <si>
    <t>21/3, HADIRAMA ROAD, ALAWATHUGODA, KANDY</t>
  </si>
  <si>
    <t>13, HAMINDAGODA, MANIKHINNA</t>
  </si>
  <si>
    <t>02, ALUTHGAMMEDDA, UDAGAMA SOUTH, MANIKHINNA</t>
  </si>
  <si>
    <t>161A/1, GALWALA ROAD, PAHALA ERIYAGAMA, PERADENIYA</t>
  </si>
  <si>
    <t>250/D, GALALUWA, MANIKHINNA</t>
  </si>
  <si>
    <t>04, POLICE QUARTES, ASGIRIYA</t>
  </si>
  <si>
    <t>10/1, ELAHERA ROAD, KONGAHAWELA, NAULA</t>
  </si>
  <si>
    <t>78/2, CRISTOL PAHALA OLUWA, KAIKAWELA, MATALE</t>
  </si>
  <si>
    <t>125/3, UDA HADUWA, NAULA</t>
  </si>
  <si>
    <t>315/04, MARADURAWALA, KAIKAWALA.</t>
  </si>
  <si>
    <t>30NAMALGAMA, SIRIPURA</t>
  </si>
  <si>
    <t>67, UDATHENNA, MATALE</t>
  </si>
  <si>
    <t>91/1A, DEDURAWATTA, PALDENIYA, MAHAWELA</t>
  </si>
  <si>
    <t>21/A, WASANAPAYA, ULPATHAPITIYA, KIULA, MATALE</t>
  </si>
  <si>
    <t>265/1, GALOYA, UKUWELA</t>
  </si>
  <si>
    <t>116, RUSIGAMA, PAHALAGAMA, PALLEPOLA, MATHALE</t>
  </si>
  <si>
    <t>115/1/A, YATAWATTA, MATALE</t>
  </si>
  <si>
    <t>149/B, WALAKUBURA, BELIGAMUWA, GALEWELA</t>
  </si>
  <si>
    <t>MURUTHOLUWA, MELPITIYA, MATALE</t>
  </si>
  <si>
    <t>118/2, UDUGAMA, PALAPATHWALA, MATALE</t>
  </si>
  <si>
    <t>2/D/5, UNAMBUWA ROAD, KAHATAPITIYA, GAMPOLA</t>
  </si>
  <si>
    <t>18, NAWA ALAGAMUWA, MAHAALGAMUWA, KEKIRAWA</t>
  </si>
  <si>
    <t>43, INDIGASHMULLA, SORABORA JANAPADAYA, MAHIYANGANA</t>
  </si>
  <si>
    <t>46/D, DANDUBEDIRUPPA, DEWAHUWA</t>
  </si>
  <si>
    <t>160, KANDALAMA ROAD, DAMBULLA, KADI JAYATHILAKA</t>
  </si>
  <si>
    <t>12, DEWAGIRIYA, WILGAMUWA, MATALE</t>
  </si>
  <si>
    <t>51, BALAGAHAMADAWATHTHA, DUNKALAWATHTHA, MATALE</t>
  </si>
  <si>
    <t>73/02, IHALAOWALA, KAIKAWALA, MATALE</t>
  </si>
  <si>
    <t>137/A/1, KOSGOLLA, AKURAMBODA, MATALE</t>
  </si>
  <si>
    <t>222/041A, GEDIGE ROAD, NALANDA</t>
  </si>
  <si>
    <t>81, GEDIGASWALANA, SIGIRIYA</t>
  </si>
  <si>
    <t>07, SUMANGALAPURA, YAPAGAMA, DAMBULLA</t>
  </si>
  <si>
    <t>247, TATHMALKATUWA, INAMALUWA</t>
  </si>
  <si>
    <t>174, GALKOTUWA, MUDAGAMMANA, HATHARALIYADDA</t>
  </si>
  <si>
    <t>NEYADA PRAJASALA, KUDAWAWA, GALEWELA.</t>
  </si>
  <si>
    <t>4, RANMUTUGAMA, METIHAKKA, MATALE</t>
  </si>
  <si>
    <t>250/59, ADIKARIGAMA, IHALA HALMILLAWA, EPPAWALA</t>
  </si>
  <si>
    <t>529,  06 KOTASA, KANDALAML, DABULLA</t>
  </si>
  <si>
    <t>AIR POST ROAD, SIGIRIYA</t>
  </si>
  <si>
    <t>209/B, NILAGAMA, BAMBARAGASWEWA, GALEWELA</t>
  </si>
  <si>
    <t>7/A, ALUTHWEWA, BAMBARAGASWEWA, GALEWELA</t>
  </si>
  <si>
    <t>435/2, NEW ELPITIYA, GELIOYA</t>
  </si>
  <si>
    <t>33, RAJA ELA ROAD, JAYAMALAPURA, GAMPOLA</t>
  </si>
  <si>
    <t>62, KADEMEEYA, HATHARALIYADDA</t>
  </si>
  <si>
    <t>113/1, MALWATTHAGAMA, KURUNDUWATTA BAZZAR</t>
  </si>
  <si>
    <t>200/2, KADUGANNAWA ROAD, GAMPOLA</t>
  </si>
  <si>
    <t>111/4, HAPUGASPITIYA, GAMPOLA</t>
  </si>
  <si>
    <t>127/B, HAMANGODA, KATUGASTOTA</t>
  </si>
  <si>
    <t>249, MAUNT TEMPLE, GAMPOLA</t>
  </si>
  <si>
    <t>19, HAPUTHERNNA, GAMPOLA</t>
  </si>
  <si>
    <t>143/A, BOWALA, GAMPOLA</t>
  </si>
  <si>
    <t>143/A, BOWALA, GAMPOLA.</t>
  </si>
  <si>
    <t>853/4, RAJA ELA GAMA, JAYAMALPURA, GAMPOLA</t>
  </si>
  <si>
    <t>75/20, HATHUGODA, GAMPOLA</t>
  </si>
  <si>
    <t>404, KURUDUWATHTHA BAZAR, YATA PANA GAMPOLA</t>
  </si>
  <si>
    <t>2, HADABIMA, UPPER DIVISION, ULAPANE, GAMPOLA</t>
  </si>
  <si>
    <t>46/1, SENARATHGAMA, KATUGASTHOTA</t>
  </si>
  <si>
    <t>272, WELAKUMBURA WATHTHA, HALAGAMA, GAMPOLA.</t>
  </si>
  <si>
    <t>65, MENDIS MAWATHA, HATTON.</t>
  </si>
  <si>
    <t>65/1, GAGASIRIGAMA, DLPITIY, ATBAGE.</t>
  </si>
  <si>
    <t>7/2/A, UDUWARALLA ROAD, UNAMBUWA, GAMPOLA.</t>
  </si>
  <si>
    <t>27, BATALGALA COLONY, DICKOYA.</t>
  </si>
  <si>
    <t>PARMASTAN ESTATE, TALAWAKELE.</t>
  </si>
  <si>
    <t>D29/2,GAMAGEDARA, KOONGAMUWA, MAWANELLA.</t>
  </si>
  <si>
    <t>ELTOPS ESTATE, BOGAWANTALAWA.</t>
  </si>
  <si>
    <t>YATIBERIYA, PITAWALA,</t>
  </si>
  <si>
    <t>114/5, HIDDAULLA, HANDESSA.</t>
  </si>
  <si>
    <t>27, DHARMAPURAM, COMMERCIAL, KOTAGALA.</t>
  </si>
  <si>
    <t>233, RAMBUKPITIYA, NAWALAPITIYA.</t>
  </si>
  <si>
    <t>KUTTIYA KUMBURA, HATLAHA, GINIGATHENA.</t>
  </si>
  <si>
    <t>NORWOOD LOWER DIVISION, NORWOOD.</t>
  </si>
  <si>
    <t>HENFOLD ESTATE, LINDULA.</t>
  </si>
  <si>
    <t>144, 6 MILE POST, LAXAPANA.</t>
  </si>
  <si>
    <t>25, DAYAGAMA ROAD, NAGASENA, LINDULA.</t>
  </si>
  <si>
    <t>37/01, IDAMEGEDARA, BERALIYAPOLA, LUNUWATHTHA.</t>
  </si>
  <si>
    <t>HEWAHETA ROAD, RIKILLAGASKADA.</t>
  </si>
  <si>
    <t>TILLYRIE ESTATE, DICKOYA.</t>
  </si>
  <si>
    <t>EHELAGASTENNA, MATHURATA.</t>
  </si>
  <si>
    <t>DELMAR UPPER DIVISION, RAGALA, HALGRANNOYA.</t>
  </si>
  <si>
    <t>JANARANJANA, KATUGALLA, AMBAGASDOWA.</t>
  </si>
  <si>
    <t>74/40, GALWALA ROAD, GAMPOLA</t>
  </si>
  <si>
    <t>PUREGODA,KALAVILA,BERUWALA</t>
  </si>
  <si>
    <t>NO 15/A,WATTAGODA PATHANA,PUSSELLAWA</t>
  </si>
  <si>
    <t>NO 28,BOGASKUBURA,GUNNAPANA,KANDY</t>
  </si>
  <si>
    <t>225C,PANAMA SOUTH,PANMA</t>
  </si>
  <si>
    <t>NO 8/A,DHARMAPURAM COMMEICEL,KOTTAGALA</t>
  </si>
  <si>
    <t>NO49/A,SANGARAJAGAMA,HANGURANKETHA</t>
  </si>
  <si>
    <t>PANUGALA NWATTA,NAHALWATHURA,MADALAGAMA,KAHAWATTA</t>
  </si>
  <si>
    <t>362/06/06,ATAKOHOTA,NAWADAGALA</t>
  </si>
  <si>
    <t>NA 116,WALETAMBA HENA,NONA WATHTHA JANCTION,KATUKITHULA</t>
  </si>
  <si>
    <t>NO 07,VAJIRA MAWATHA,HAWA ELIYA,NUWARAELIYA</t>
  </si>
  <si>
    <t>28/1, DORANAGAMA, MADAWALA, HARISPATHTHUWA</t>
  </si>
  <si>
    <t>24, HENEPOLA, UDUPIHILLA, MATALE</t>
  </si>
  <si>
    <t>F/20/21/A, KUDAGAMA, HUREEMALUWA, RAMBUKKANA</t>
  </si>
  <si>
    <t>GADOLBEDDA, WEHERAGALA, WEDIKUMBURA, MONARAGALA</t>
  </si>
  <si>
    <t>WASANA, KOTABOWA ROAD, IWELA, BIBILA</t>
  </si>
  <si>
    <t>THANNEWATHTHA, NADUNGAMUWA, WELIMADA</t>
  </si>
  <si>
    <t>NISH NIWASA, KIDIGODA, MASPANNA</t>
  </si>
  <si>
    <t>8 MILE POST, MARIARAWA, MONARAGALA</t>
  </si>
  <si>
    <t>78, NELUMGAMA, BADULLA</t>
  </si>
  <si>
    <t>ALUTH GEDARA, DIKKAPITIYA, WELIMADA</t>
  </si>
  <si>
    <t>59/A, PEDEEPANA WATHTHA, PEDEEPANA, BADULLA</t>
  </si>
  <si>
    <t>SAMADI, UMAELA, UVAPARANAGAMA</t>
  </si>
  <si>
    <t>DITHTHALAWA, DEBEDDEKIULA, BATUGAMMANA, MONARAGALA</t>
  </si>
  <si>
    <t>56/4, WERELLAHENNA, BALAGALA, AMBAGASDOWA</t>
  </si>
  <si>
    <t>NIWASA MAWATHA, YALABOWA, WELLAWAYA</t>
  </si>
  <si>
    <t>110, MILLAGASWATHTHA, KOTTAGODA, BADULLA</t>
  </si>
  <si>
    <t>AKITHA NIWASA, THENNEWATHTHA, RATHUPASHINNA, RATHKARAWWA</t>
  </si>
  <si>
    <t>HELAWATTA, ANDENIYA, BADULLA</t>
  </si>
  <si>
    <t>SANASUMA NIWASA, HANGUNNAWA</t>
  </si>
  <si>
    <t>PAHALAYAL KUMBURA, NAWELA, MIRAHAWATHTHA</t>
  </si>
  <si>
    <t>4 5/3, NAWAGAMMANAYA, MAHAGODAYAYA, BUTTALA</t>
  </si>
  <si>
    <t>109/C, NETHUL NIWASA, MAHANAGA MAWATHA, YUDNAGANAWA JANAPADAYA, BUTHTHALA</t>
  </si>
  <si>
    <t>78, RATHTHANADENIYA, BAKINIGAHAWELA, MADAGA</t>
  </si>
  <si>
    <t>GBGASIRI NIWASA, POLGAHAKUMBURA, GEDAWILA, GAMEWELA, PASSARA</t>
  </si>
  <si>
    <t>NO 66/1,INIKAMBADDA,SOUTRH KABILLAWELA</t>
  </si>
  <si>
    <t>NO 10/04,GINIPETTI PALAMA,MORAGHA PALLAMA,AMPARA</t>
  </si>
  <si>
    <t>NO 270, GURUGAMMANAYA</t>
  </si>
  <si>
    <t>THANGALLA NIWASA,BURATHA PARA,BUTTALA</t>
  </si>
  <si>
    <t>SADARU WELIARALANDA,MORATUWAGAMA,BUTHTHALA</t>
  </si>
  <si>
    <t>INFONT OF THE SCHOOL,ETHILIWEWA</t>
  </si>
  <si>
    <t>20/207/3,KUMARIGAMA</t>
  </si>
  <si>
    <t>WATHATHA PANGOWA,UDUWARA,HALI ELA</t>
  </si>
  <si>
    <t>20/B,UDA ARAWA,UWA PELWATTHA</t>
  </si>
  <si>
    <t>NO 154/C,LIDAGALA,,PADIYATHALAWA</t>
  </si>
  <si>
    <t>HAPUTHALE ROAD,02 MILD POST,WELIMADA</t>
  </si>
  <si>
    <t>NO 08/73/01,ARAWATHATHA,MAHIYANGANAYA</t>
  </si>
  <si>
    <t>KAHAKOTUWA,KOSKANUWEGAMA,DEEKKAPITIYA,WELIMADA</t>
  </si>
  <si>
    <t>KAVISARA NIWASA,DABAGOLLA,KANDEARAWA,BANDARAWELA</t>
  </si>
  <si>
    <t>HUNAKANATIYA,KARAGOLLA,ELLA</t>
  </si>
  <si>
    <t>NO 102/01, KATUGAHALGE, BUTHTHALA</t>
  </si>
  <si>
    <t xml:space="preserve">25/A1, UDA ARAWA, UVA PELWATHTHA </t>
  </si>
  <si>
    <t>NO 81, KALUGOLLA  PAHALANDA  AMPARA</t>
  </si>
  <si>
    <t>NO 48, BANDARAWATTA, NUGAYAYA, WELLAWAYA</t>
  </si>
  <si>
    <t>S51, SIRIPURAGAMA, WEHERAYAYA, ETHILIWEWA</t>
  </si>
  <si>
    <t>05/B-36, NAMALOYA, AMPARA</t>
  </si>
  <si>
    <t>L/50, EGODATHORA  ARA, ETHILIWEWA</t>
  </si>
  <si>
    <t>NO 171/01, PITAPOLA PATHANA, WATAGAMUWA, BANDARAWELA</t>
  </si>
  <si>
    <t>21 MILE POST, UDAWALAWA ROAD, SOORIYA  ARA, THANAMALWILA</t>
  </si>
  <si>
    <t>LAKMINI HOME, WELIKADA GAMA, MIRAHA WATHTHA</t>
  </si>
  <si>
    <t>8TH, MILE POST, MARIARWA, MONARAGALA</t>
  </si>
  <si>
    <t>NO 182/1 UDATHANNA, MADAMAWATHA, MADAMAHANUWARA</t>
  </si>
  <si>
    <t>A16/1 GOVIPALA ROAD RANDENIGODA YAYA HANDAPANAGALA</t>
  </si>
  <si>
    <t>WMPGOT WIKCREMASINGHA</t>
  </si>
  <si>
    <t>NO 272/02, ETHIMALE WAWE, MONARAGALA</t>
  </si>
  <si>
    <t>PALLAM PARA NARANWATTA, BADALKUBURA</t>
  </si>
  <si>
    <t>MADAWELA HEENA PAUWA WALLAWAYA</t>
  </si>
  <si>
    <t>NO 508/04, KANDEYAYA, GALPOTAWA, WAGURUWELA BUTTALA</t>
  </si>
  <si>
    <t>15 CANAL ABAGOLLA, ULPOTHAGAMA, HASALAKA</t>
  </si>
  <si>
    <t>NO 79/1 KOTIGALHELA, NAKKALA, MONARAGALA</t>
  </si>
  <si>
    <t>ELBADDEGALA ROAD, PAHALAKADURUGAMUWA, DIYATHALAWA</t>
  </si>
  <si>
    <t>NO 250/1, KEENAPELESSA, HASALAKA</t>
  </si>
  <si>
    <t>NO 33/136/2/2, GONAGOLLA, AMPARA</t>
  </si>
  <si>
    <t>CENTRAL ROAD, CENAKUDIRUPU 01, KALMUNAI</t>
  </si>
  <si>
    <t>BOGAHA WATTHA, BIBILA</t>
  </si>
  <si>
    <t>TAKE 42, NO 121, DIYABEDUMA, POLONNARUWA</t>
  </si>
  <si>
    <t>146/3, PALAGASDAMANA, POLONNARUWA</t>
  </si>
  <si>
    <t>152/H, MADAYAYA, MAPAKADAWEWA, MAHIYANGANAYA</t>
  </si>
  <si>
    <t>196, KOHBAGASKDA, MHAPOTHANA</t>
  </si>
  <si>
    <t>03A, POLICE QUARTERS, MATTICOLOA</t>
  </si>
  <si>
    <t>MORAHELA UVA, KARANDAGOLLA, ELLA</t>
  </si>
  <si>
    <t>3, RATHMALKADURA, DEHIATTHAKANDIYA</t>
  </si>
  <si>
    <t>C/571/7, KALMUNE ROAD, UDAYAPURA, AMPARA</t>
  </si>
  <si>
    <t>T/H/47, ISMAILPURAM, VALATHAPITTY 01, MALWATTAI</t>
  </si>
  <si>
    <t>31/2, WADINAGALA, AMPARA</t>
  </si>
  <si>
    <t>R09/01, UHANA ROAD, AMPARA</t>
  </si>
  <si>
    <t>80/1C, HAMANGODA, KATUGASTOTA</t>
  </si>
  <si>
    <t>38 MILE POST, GALWALA ROAD, RADALIYADDA, BIBILE</t>
  </si>
  <si>
    <t>337, KELE LIDA WATHUYAYA, PADIYATHALAWA</t>
  </si>
  <si>
    <t>2217, PIDURUWELLA, DEWAGIRIYA, MATALE</t>
  </si>
  <si>
    <t>15, MODEL VILLAGE, RAJAGALA THENNA, AMPARA</t>
  </si>
  <si>
    <t>61, MAWANAGAMA, DEHIATHTHAKANDIYA</t>
  </si>
  <si>
    <t>244, CHADANAGAMA, DEHIATTAKANDIYA</t>
  </si>
  <si>
    <t>4/6-A, PURANA RAJAMAHA VIHARAYA, IDIRIPITA, SERANKADA</t>
  </si>
  <si>
    <t>137, 01D, CO OPERATIVE ROAD, PERIYANEEIAVANAI - 1</t>
  </si>
  <si>
    <t>115/30/D/1, HEWAHATA ROAD, THAL WATHTHA, KANDY</t>
  </si>
  <si>
    <t>04/02, 51, KEHELULLA, PADIYATHALAWA</t>
  </si>
  <si>
    <t>333/03, MAIN ROAD, THURAINEELAVANAI-08, BATTICALOA</t>
  </si>
  <si>
    <t>162, ASELAPURA, BADULLA</t>
  </si>
  <si>
    <t>74, CENTAL NORTH ROAD, NATPIDDIMUNAI-02, KALMUNAI.</t>
  </si>
  <si>
    <t>446/08, PALUGOLLA, GELAGAN WEWA, GIRANDURUKOTTE.</t>
  </si>
  <si>
    <t>314, PALAM KADURA, UHANA.</t>
  </si>
  <si>
    <t>23/139/03, GALAHITIYAWA, UHANA.</t>
  </si>
  <si>
    <t>B/02, IN FRONT OF MARKET, AMPARA</t>
  </si>
  <si>
    <t>B/02, IN FRONT OF MARKET, AMPARA.</t>
  </si>
  <si>
    <t>11/C, NAMALOYA COLANI, MAGAHANDANA.</t>
  </si>
  <si>
    <t>25, VILLEGE 07, KOVILA SAIDE, MUWANGALA, HINGURANA, AMPARA.</t>
  </si>
  <si>
    <t>1B-34-C, NAMALOYA, AMPARA.</t>
  </si>
  <si>
    <t>8/44M RAJAGAMA,WEERAGODA.</t>
  </si>
  <si>
    <t>PATTILAPPUWEWA, MAHAPOTHANA.</t>
  </si>
  <si>
    <t>F93/1, LASSANAGAMA, DEHIOVITA.</t>
  </si>
  <si>
    <t>947, UNIT 15, WENDRASANPURA, KANTALE.</t>
  </si>
  <si>
    <t>137, KUBURA BOP 316, LANKAPURA, POLONNARUWA.</t>
  </si>
  <si>
    <t>186, ABAYPURA ROAD, TRINCOMALEE.</t>
  </si>
  <si>
    <t>90, GAMINI DISANAYAKA MAWATHA, MAHAMAYAPURA, TRINCOMALEE.</t>
  </si>
  <si>
    <t>685/04, ALIM ROAD, MANCHOLACHCHENA, KINNIYA 03.</t>
  </si>
  <si>
    <t>KURINCHAKERNY ROAD, MUNAICHENAI 04, KINNIYA.</t>
  </si>
  <si>
    <t>45/26, LIGHT ROAD, KANTHALE.</t>
  </si>
  <si>
    <t>240, KARANGODA, RATNAPURA.</t>
  </si>
  <si>
    <t>08, SAMANALAPALAMA, SOORIYAPURA, KANTHALE.</t>
  </si>
  <si>
    <t>907/B, UNIT 12, GANTHALAWA, KANTHALE</t>
  </si>
  <si>
    <t>ETAWARAHENA, INAMALUWA, DAMBULLA.</t>
  </si>
  <si>
    <t>JAYA ROAD, PERIYATRU MUNEI, KINNIYA 07,</t>
  </si>
  <si>
    <t>KACHAKODITHIVU, KINNIYA - 05</t>
  </si>
  <si>
    <t>NO 51, RAMBUKPOTHA, BADULLA</t>
  </si>
  <si>
    <t>27/C PERUNTHARU, EUHTHAR NAGER KINNIYA - 05 TRINCOMALEE</t>
  </si>
  <si>
    <t>NO 223/2, ATHAPATHTHU WASA, GABBELA, UDISPATHTHUWA</t>
  </si>
  <si>
    <t>NO 71/15 SENANAYAKA MAWATA - KANTALE</t>
  </si>
  <si>
    <t>NO 124, HURULU YAKALLA, MEGODAWEWA</t>
  </si>
  <si>
    <t>1012/B UNIT 15, VENDRASANRA, KANTALE</t>
  </si>
  <si>
    <t>NO 938/01 UNIT 14, WENDRASHANPURA, KATHALE</t>
  </si>
  <si>
    <t>NO 116/A, SERANAGAMA, ARAWATHTHA, MAHIYANGANA</t>
  </si>
  <si>
    <t>NO 11, ANIVERSARY HOUSE, VIHARA KELE, DIYATHALAWA</t>
  </si>
  <si>
    <t>NO E133/03, PAHALAGAMA, NELUNDENIYA</t>
  </si>
  <si>
    <t>TRACK 35/R, DIYABEDUMA</t>
  </si>
  <si>
    <t>NO 178/2, BOP 316, THALAPOTHA, POLONNARUWA</t>
  </si>
  <si>
    <t>NO 27, DAKUNU ELA, PARAKRAMA SAMUDARAYA, POLONNARUWA</t>
  </si>
  <si>
    <t>NO MAOYA ROAD, BANDIWEWA, JAYANTHIPURA, POLONNARUWA</t>
  </si>
  <si>
    <t>527, TRINCOMALEE ROAD BATTICALOA</t>
  </si>
  <si>
    <t>NO 126, 3RD STREET, MAHASENA PLAC, AKKARA 500, NEW TOWN, POLONNARUWA</t>
  </si>
  <si>
    <t>NO 465/2 22JAYANTHPURA POLONNARUVA</t>
  </si>
  <si>
    <t>NO 1609/3, BENDIWEWA, JAYANTHIPURA</t>
  </si>
  <si>
    <t>NO 29 JAMBURUWELA, ATTANAKADAWALA</t>
  </si>
  <si>
    <t>NO - 36/2, DIVULAPELESSA, MAHIYANGANAYA</t>
  </si>
  <si>
    <t>NO 4 SRINISHSHANKAMALLAPURA, POLONNARUWA</t>
  </si>
  <si>
    <t>NO 216, MURUTHAGASPITIYA, DEHIATTHAKANDIYA</t>
  </si>
  <si>
    <t>NO 06.POLICE QUARTUS,BAKAMUNA</t>
  </si>
  <si>
    <t>NOTTHAREY ROAD,ARAYAMPATHAY 01</t>
  </si>
  <si>
    <t>NO 504,KALUKELE,POLONNARUWA</t>
  </si>
  <si>
    <t>L23,PANDULAGAMA</t>
  </si>
  <si>
    <t>NO 96,TRACK 01,MAHAKANADARAUSA,MIHINTHALAYA</t>
  </si>
  <si>
    <t>NO 119,UNIT08,TISSAPURA,MOLLIPOTHANA,KANTHALE</t>
  </si>
  <si>
    <t>NO 184,KOHOBAGASKADA MAHAPOTHANA,KAHATHAGASDIGILIYA</t>
  </si>
  <si>
    <t>NO1/64,KOHOMBAGASKADA,MAHAPOTHANA</t>
  </si>
  <si>
    <t>UNAGASWEWA,KIRIGALWEWA,MEDAWACHCHIYA</t>
  </si>
  <si>
    <t>KEKIRAWA JUNCTION,KAHATHGASDIGILIYA,ANURADAPURA</t>
  </si>
  <si>
    <t>ETHALWIDDAWEWA,KEBTTHIGOLLEWA</t>
  </si>
  <si>
    <t>GAMPATHI NIWASA,THURUVILA,HIDOGAMA,ANURADHAPURA</t>
  </si>
  <si>
    <t>THALATHTHAWA,MAHAPOTHANA</t>
  </si>
  <si>
    <t>NO 98,38TH MILE POST, MAHABULANKULAMA,ANURADHAPURA</t>
  </si>
  <si>
    <t>WANAARANA RD,KORAKAHAWAWA,PANDULAGAMA,ANURADAPURA</t>
  </si>
  <si>
    <t>NAWEHERA,HOROWPATHANA</t>
  </si>
  <si>
    <t>NO 79, 2ND LANE , RANMINI UYANA,MAHASEN MAWATHA,ABHAYAPURA,ANURADHAPURA</t>
  </si>
  <si>
    <t>PALUGASWEWA,PARIMIYANKULAMA,ANURADAPURA</t>
  </si>
  <si>
    <t>MAHAWEWA SAID,KARAPIKKADA ROAD,MADAWACHCHIYA</t>
  </si>
  <si>
    <t>KANADARA DIWLWEWE, MADAWACHCHIYA</t>
  </si>
  <si>
    <t>NO 225,38 ,ILE PUST MAHABULANKULAMA,ANURADAPURA</t>
  </si>
  <si>
    <t>1/6A,DEDUNUPITIYA,IHALAGAMA,HATHARALIYADDA</t>
  </si>
  <si>
    <t>NO 399/2,NAMALGAMA ROAD,MANKADAWALA,SALIYAPURA,ANURADAPURA</t>
  </si>
  <si>
    <t>NO 87,ULPATHGAMA,GALANBINDUNUWAWA</t>
  </si>
  <si>
    <t>RATHMALE,PARASANGAHA WEWA</t>
  </si>
  <si>
    <t>PAHALAAMBATHALE, MARADANKADAWALA.</t>
  </si>
  <si>
    <t>RAHULA MAWATHA, MARADANKADAWALA.</t>
  </si>
  <si>
    <t>INDUKALA, KOTAKANDA, HALPITIYA, HIRIWADUNNA.</t>
  </si>
  <si>
    <t>ROHANA HOUSE, KALUWILA, THANTIRIMALE.</t>
  </si>
  <si>
    <t>NO 227, TRACK 02, RAJANGANAYA.</t>
  </si>
  <si>
    <t>NO 58/A, MUDHITHAGAMA, NOCHCHIYAGAMA.</t>
  </si>
  <si>
    <t>NO 19, POLICE GAMMANAYA, AMBATHALAGAMA, MIHINTHALE.</t>
  </si>
  <si>
    <t>NO 497, MIHINTHALA ROAD, PULLAYAR JUNTION, ANURADHAPURA.</t>
  </si>
  <si>
    <t>NUWARAWEWE RD, RAMAKE, ANURADHAPURA.</t>
  </si>
  <si>
    <t>NO 04/02, THORUWAWA, MARADANKADAWALA.</t>
  </si>
  <si>
    <t>NO 829, STAGE II, ANURADHAPURA.</t>
  </si>
  <si>
    <t>ASSWEDDUMA, KALAKARMBEWA.</t>
  </si>
  <si>
    <t>KUDARABAWAWA, HABARANA.</t>
  </si>
  <si>
    <t>NO 11, CARE HOUSE, 5TH MAIL POST, SUMEDANKARAPURA, CHINABAY.</t>
  </si>
  <si>
    <t>RAMADEGALA, KITHULHITIYAWA.</t>
  </si>
  <si>
    <t>NEAR THE TANK, B/RANDORAWA, GALADIVULWEWA.</t>
  </si>
  <si>
    <t>NO 10/01, ADAMPANE, NOCHCHIYAGAMA.</t>
  </si>
  <si>
    <t>NO 110, SRAMADANA MAWATHA, PUWARSANKULUMA, MIHINTHALE.</t>
  </si>
  <si>
    <t>3/18/2, MAHAWELI QUWATERES, THABUTHTHEGAMA.</t>
  </si>
  <si>
    <t>NO 170/B, IHALAWEWA, KIRALOGAMA.</t>
  </si>
  <si>
    <t>NO 194, THANNAYAMKULAMA, ANURADHAPURA.</t>
  </si>
  <si>
    <t>339, MIHINTHALA ROAD, RAMBEWA.</t>
  </si>
  <si>
    <t>146/B2, KANDAYAYA, ALUDENIYA, KANDY.</t>
  </si>
  <si>
    <t>CHAMARA, SENADIRIYAGAMA, PALUGASWEWA.</t>
  </si>
  <si>
    <t>PUTHUKKUDIYIRUPU 02, VADDARAM, KOMPAVIL.</t>
  </si>
  <si>
    <t>IAHALA MAAGULAGAMA, PADENIYA</t>
  </si>
  <si>
    <t>18/6, MURUGA MOORTHY ROAD, VANNAR PANNI, JAFFNA</t>
  </si>
  <si>
    <t>183/2, RANGAMA, WEHIGALA</t>
  </si>
  <si>
    <t>2/9, POLGOLLA WATTA, POLGOLLA</t>
  </si>
  <si>
    <t>29/7/1, GAGABADA ROAD, WAWALA, PILIYANDALA</t>
  </si>
  <si>
    <t>60, TRACK 03, NEW TPOWN, MEDIRIGIRIYA</t>
  </si>
  <si>
    <t>6/3, SIRIMALWATTHA, GUNNEPANA WEST</t>
  </si>
  <si>
    <t>ALAKOLAELLA, PINNAWALA, BALANGODA</t>
  </si>
  <si>
    <t>75, ADIRANIGAMA, IHALAHALMILLEWA, EPPAWALA</t>
  </si>
  <si>
    <t>810-95, MOLLIPOTHANA, KANTHALE</t>
  </si>
  <si>
    <t>465/9/B/1, NELUM PEDESA, JALTHARA, RANALA</t>
  </si>
  <si>
    <t>01/15, 1 ST LANE, KUNCHIKULAMA, KURUNDANKULAAMA, MIHINTHALE</t>
  </si>
  <si>
    <t>156, SIRIMAGAMA, AWKANA</t>
  </si>
  <si>
    <t>KANTHAIYA, VATTIYAR ROAD, KANTHAROADAI, CHUNNAKAM, JAFFNA</t>
  </si>
  <si>
    <t>SINHALA VILLAGE, NAWATKULI, CHAWAKACHCHERI</t>
  </si>
  <si>
    <t>103/B, GIDDAWA, PUTUHAPUWA, THELDENIYA</t>
  </si>
  <si>
    <t>AVVOLLAI, PULOLY CENTER, POIN PEDRO</t>
  </si>
  <si>
    <t>B/15/08, OWATHTHA, HINGULA, MAWANELLA</t>
  </si>
  <si>
    <t>PATHRAKACI KOVILADI, VANNARA PANNAI, JAFFNA</t>
  </si>
  <si>
    <t>01/A, PELLAPITIYA ROAD, NAWA KURUDUWATHTHA</t>
  </si>
  <si>
    <t>67/2, RICHMAND ROAD, HILL VEW ROAD, PANVILA, KALUTHARA SOUTH</t>
  </si>
  <si>
    <t>255/1, DOLAPHILLA NORTH, POOJAPITIYA</t>
  </si>
  <si>
    <t>72/1, DORADENIYA, WADAKADA</t>
  </si>
  <si>
    <t>DIGANHALMILLAWAWA, KAHATAGASDIGILIYA</t>
  </si>
  <si>
    <t>272/1, HUNINADUWA, GANAGODA, AKKMEMANA</t>
  </si>
  <si>
    <t>193/A, IDANGAMA, UDASGIRIYA, MATALE</t>
  </si>
  <si>
    <t>MAHATHAMMENNAWA, PAHIYANKADAWALA, SALIYAPURA, ANURADHAPURA</t>
  </si>
  <si>
    <t>48/A, RITHUM HOUSE, ULPATH ROAD, MADATUGAMA</t>
  </si>
  <si>
    <t>306/1, AKKARA 100 JANAPADAYA, BAMBARAGAHAELLA</t>
  </si>
  <si>
    <t>MUDITHA MAWATHA, MALEEGAMA, MAHO</t>
  </si>
  <si>
    <t>94/02, KUDUGODAARA, EMBILIPITIYA</t>
  </si>
  <si>
    <t>827, VALIHANA, PALWAHRA, DABULLA</t>
  </si>
  <si>
    <t>194/4, KAKALAGOLLAYAYA, MORATHTHA, KURUNEGALA</t>
  </si>
  <si>
    <t>MEDAWELA, KEBITHIGOLLEWA</t>
  </si>
  <si>
    <t>11, MANCHOLAI ROAD, KINNIYA 03, TRINCOMALEE</t>
  </si>
  <si>
    <t>482/47, DEWATA RODA, KONMADAMA, KOLAMBAGEDARA</t>
  </si>
  <si>
    <t>109/1, GRENTERACE MAWATHA, WARIYAPOLA, MATHALE</t>
  </si>
  <si>
    <t>Y HANDIYA, MANNARAM ROAD, MEDAWACHCHIYA</t>
  </si>
  <si>
    <t>25/1/1 IDAME GEDARA, GOMAGODA, KANDAY</t>
  </si>
  <si>
    <t>136/1, WATHUMULLA, UDUGAMPOLA</t>
  </si>
  <si>
    <t>43/05, PODAWELKETIYA, NITHULMADA</t>
  </si>
  <si>
    <t>PADAVIYA ROAD, MEDAWACHCHIYA</t>
  </si>
  <si>
    <t>1, MAHAKELE WATTA, THALAWATHTHEGEDARA, POLGAHAWELA</t>
  </si>
  <si>
    <t>LAKE ROAD, THELIYAGONNA, KURUNEGALA</t>
  </si>
  <si>
    <t>LAKE ROAD, THELIYAGONNA, KURUNAGALA</t>
  </si>
  <si>
    <t>VILVELY, KACHCHAKUDATHEEVU, KATHIRADAPPAN, CHENAI ROAD KINNIYA 05, TRINCOMALEE</t>
  </si>
  <si>
    <t>254, GALPALAMA ROAD, PERIMIYANKULAMA, ANURADHAPURA.</t>
  </si>
  <si>
    <t>283/1, KEPPETIYA GEDARA, THAMBILIGALA, ULAPANE</t>
  </si>
  <si>
    <t>288/1, KAPPETIYA GEDARA, THAMBILIGALA, ULAPANE.</t>
  </si>
  <si>
    <t>PAMBE GANGODA, UHUMEEYA, KURUNEGALA.</t>
  </si>
  <si>
    <t>ABAGAHAWAWA, PARASANGAHWAWA, ANURADAPURA.</t>
  </si>
  <si>
    <t>29, DANGAN PLACE, YATAWATTHA.</t>
  </si>
  <si>
    <t>KURAHANHENAGAMA, NAGOLLAGAMA.</t>
  </si>
  <si>
    <t>8 MILL POST, ELAYAPATHTHUWA, ANURADAPURA.</t>
  </si>
  <si>
    <t>146/C, PALLEGAMA, DDPAGAMUWA, WATHTHEGAMA.</t>
  </si>
  <si>
    <t>218A, ASWEDDUMA, MENIKDIWELA, KANDY.</t>
  </si>
  <si>
    <t>284, MAKUMBURA, PANNIPITIYA.</t>
  </si>
  <si>
    <t>33, THURUWILA, HIDOGAMA, ANURADHAPURA.</t>
  </si>
  <si>
    <t>109/02, NUNGAMUWA, PALLEWELA.</t>
  </si>
  <si>
    <t>82/C, WERAGAMA ROAD, MAHA WADDUWA, WADDUWA.</t>
  </si>
  <si>
    <t>GODAGAMA, NAKKAWATHTHA</t>
  </si>
  <si>
    <t>07/B, DELGOLLA WATTA, MAWATHAGAMA.</t>
  </si>
  <si>
    <t>YATIKADURUWA, YATIKADURUWA</t>
  </si>
  <si>
    <t>YADALAGODA WATHTHA ROAD, YAKARA WATHTHA, KITHALAWA.</t>
  </si>
  <si>
    <t>156/1, NARANGALLA, KITHALAWA, KULIYAPITIYA.</t>
  </si>
  <si>
    <t>NEDALAGAMUWA, WADUMUNNEGEDARA</t>
  </si>
  <si>
    <t>ULPATHAGAMA, NAWAGATHTHA, YATIKADURUWA.</t>
  </si>
  <si>
    <t>KEBELLAVITA, ALAWWA.</t>
  </si>
  <si>
    <t>27, OLD AIRPORT, MAWATHAGAMA.</t>
  </si>
  <si>
    <t>2/3, 1/1, REED MAWATHA, COLOMBO 07</t>
  </si>
  <si>
    <t>NO/307/A, DABAGIRIGAMA, NARAMMALA</t>
  </si>
  <si>
    <t>NO 90- DODAMWATHA KIVILEGEDARA, NARAMMALA</t>
  </si>
  <si>
    <t>PAHALAGAMA, PILESSA</t>
  </si>
  <si>
    <t>NO:62, BANDIPOLA, HIRIYALA, LENAWA, MELSIRIPURA</t>
  </si>
  <si>
    <t>MEEWEWA, WADURASSAGODA, NARAMMALA</t>
  </si>
  <si>
    <t>394/2, KAHATAGAHAMULA WATTA, UDADIGANA, KURUNEGALA</t>
  </si>
  <si>
    <t>KAHATAWELA, HIRIYALA, LENAWA</t>
  </si>
  <si>
    <t>KADUBODA, THALVITA</t>
  </si>
  <si>
    <t>DAMBARAYAYA, DODAMGASLANDA</t>
  </si>
  <si>
    <t>NO 66, DIDDENIYA WATHTHA, DAMBOKKA, BOYAGANE, KURUNEGALA</t>
  </si>
  <si>
    <t>NO:447/4, INDUWARI", PUTTALAM ROAD, MAMUNUWA JUNCTION, MAMUNUWA, WARIYAPOLA"</t>
  </si>
  <si>
    <t>NO:453/1, KAMBUWATAWANA, JAYALATHGAMA, MORAGOLLAGAMA</t>
  </si>
  <si>
    <t>NO:736, WELLEWA, KU/BOPITIYA</t>
  </si>
  <si>
    <t>NO 79, GALOLIYAWA, MAHARACHCHIMULLA</t>
  </si>
  <si>
    <t>NO:17, IHALA KALUGAMA, WELARAWA</t>
  </si>
  <si>
    <t>WARAMADA WATHTHA, KUMBUKWEWA</t>
  </si>
  <si>
    <t>SITHUMINA", WADUWAWA, YATIGAOLUWA, POLGAHAWELA"</t>
  </si>
  <si>
    <t>DAMMUNUGASWATTE, EGALLA, WADAKAGA, POLGAHAWELA</t>
  </si>
  <si>
    <t>NO:192, GOKARELLA ROAD, KANDULAWA, IBBAGAMUWA</t>
  </si>
  <si>
    <t>PAHALA KARAWWEWA, MURUKANDIYA, BINGIRIYA</t>
  </si>
  <si>
    <t>AMUNUKOLE, SUNANDAPURA</t>
  </si>
  <si>
    <t>AKURUMULLE GEDARA, WATHUYAYAWATHTHA, NAWA GAMGODA, RANJANAGAMA</t>
  </si>
  <si>
    <t>VIHAREGAMA, NARAMMALA.</t>
  </si>
  <si>
    <t>KUMBUKKOTUWA WATHTHA, ANUKKANE, KULIYAPITIYA</t>
  </si>
  <si>
    <t>PAHALAGAMA, MAKULPOTHA</t>
  </si>
  <si>
    <t>RAKH RANATHUNGA, KALAHOGEDARA, YANTHAMPALAWA, KURUNEGALA</t>
  </si>
  <si>
    <t>THALAKOLAWEWA, POLPITHIGAMA</t>
  </si>
  <si>
    <t>MALIYAGODA, WEUDA</t>
  </si>
  <si>
    <t>24, BEMMULLEGEDARA, NARAMMALA</t>
  </si>
  <si>
    <t>308, PAHALA NETHTHIPALAGAMA, KOONWEWA, MAHO</t>
  </si>
  <si>
    <t>HITINA WATHTHA, NELAWA, KOHILEGEDARA</t>
  </si>
  <si>
    <t>WIDIYABANDARA MAWATHA, WEWAGEDARA, WARIYAPOLA</t>
  </si>
  <si>
    <t>PETA ESTET MAMUNUWA, KALAWANEGAMA, WARIYAPOLA</t>
  </si>
  <si>
    <t>51, TEMPAL ROAD, WADWA, WADAKADA</t>
  </si>
  <si>
    <t>611, UYANWATHTHA, WALPOLA, BAMUNUKOTUWA</t>
  </si>
  <si>
    <t>223/1, KIRIWANAYAYA, MELSIRIPURA</t>
  </si>
  <si>
    <t>BARAMPOLA, HALMILLAWEWA</t>
  </si>
  <si>
    <t>NPRA WIMALADASA, 227/1, DETHAWA, PAHALAGAMA, DAMBADENIYA</t>
  </si>
  <si>
    <t>KEBELLAWALA, KARAWITAGARA, CHILAW</t>
  </si>
  <si>
    <t>DALUPOTHA WATHTHA, WATHTHA, GIRIULLA</t>
  </si>
  <si>
    <t>RAN-MINI", UDABAGE, HOROMBAWA"</t>
  </si>
  <si>
    <t>JAYARATHNA MAWATHA, IPALAWA, GOKARALLA</t>
  </si>
  <si>
    <t>DAMPALASSA, NARAMMALA</t>
  </si>
  <si>
    <t>KANDUBADAGAMA, MAHO</t>
  </si>
  <si>
    <t>MADAGALLA, POLPITHIGAMA</t>
  </si>
  <si>
    <t>MINHETTIYA ROAD, KELIMUNE, MAHAKELIYA</t>
  </si>
  <si>
    <t>PUBUDU SEWANA", DIULLEWA, HELOGAMA, NIKAWERATIYA"</t>
  </si>
  <si>
    <t>GALLENAMULLA, UDAPOLA, POLGAHAWELA</t>
  </si>
  <si>
    <t>166, KONWEWA, IPALOGAMA, MAHO</t>
  </si>
  <si>
    <t>MAKADUWAWA, MAHO</t>
  </si>
  <si>
    <t>BADU WATTHA , HEWENEGEDARA, HOROMBAWA</t>
  </si>
  <si>
    <t>209, WELIKUMBURA, NARAMMALA</t>
  </si>
  <si>
    <t>221/9, KUBUKULAWA, POLPITHIGAMA</t>
  </si>
  <si>
    <t>HAWANPALAGAMA, MAHO</t>
  </si>
  <si>
    <t>POTHUWILA, MALLAPITIYA, MAHAMUKALANYAYA</t>
  </si>
  <si>
    <t>02, WALASGALA ROAD, PALUGOLLA, HIRIYALA, AMBAGASWEWA</t>
  </si>
  <si>
    <t>104/4, MAPEGAMUWA, MORAGOLLAGAMA</t>
  </si>
  <si>
    <t>RANWALAGEDARA, LOKAHETTIYA</t>
  </si>
  <si>
    <t>GALWAWA, KATUPOTHA</t>
  </si>
  <si>
    <t>DEMATAWA, MORAGONE</t>
  </si>
  <si>
    <t>THALGAMA, BELIGALA</t>
  </si>
  <si>
    <t>697, HUNUWILA, DARALUWA</t>
  </si>
  <si>
    <t>HERATHGAMA, MORAGOLLAGAMA</t>
  </si>
  <si>
    <t>502, THIBBATUWA ROAD, THALAGAMA SOUTH, UDUBADDAWA</t>
  </si>
  <si>
    <t>HEWANELLAGARA ROAD, NAKKAWATHTHA</t>
  </si>
  <si>
    <t>83/2, ERIMINNA, KAHAPATHWALA</t>
  </si>
  <si>
    <t>380, GALKLLA, MADAHAPOLA, MELSIRIPURA</t>
  </si>
  <si>
    <t>GETULAWA, THISOGAMA, BINGIRIYA</t>
  </si>
  <si>
    <t>PALUWELGALA, IHALA KOTTARAMULLA</t>
  </si>
  <si>
    <t>KAY PRIYADARSHANI, 19, RANWALA ROAD, ALAWWATHA, ALAWWA</t>
  </si>
  <si>
    <t>07, ITHALIYAN GATE, MUDUKATUWA, MARAWILA</t>
  </si>
  <si>
    <t>213/1, DICKWELA, KITHALAWA</t>
  </si>
  <si>
    <t>75/4, KORAKAHAGOLLA, RAMBE, MA- ELIYA</t>
  </si>
  <si>
    <t>THUMBULLA, WEWA IHALA, NABADEWA, NIKAWERATIYA</t>
  </si>
  <si>
    <t>48, ESURU PEDESH, DELGOLLA WATTHA, MAWATHAGAMA</t>
  </si>
  <si>
    <t>MAHAYAYA ROAD, HATHPOKUNA, POLPITHIGAMA</t>
  </si>
  <si>
    <t>ISURU UYANA, KOSGAHAPELESSA, MUKALANYAYA</t>
  </si>
  <si>
    <t>BOGAHAMUKAYAYA, PALUKATUMATIYAWA, SIYABALAWEHARA, GOKARELLA</t>
  </si>
  <si>
    <t>PANSELA PARA, DIGANA, MAHO</t>
  </si>
  <si>
    <t>185/4, GALE NIWASA, KAHAPATHWALA</t>
  </si>
  <si>
    <t>WEWA IHALA, WARIYAPOLA</t>
  </si>
  <si>
    <t>145/18, SUPREMECITY ESTATE, BUNNEHEPOLA, UDUBADDAWA</t>
  </si>
  <si>
    <t>GAMA GEDARA, KOONGAMUWA, MAWANELLA</t>
  </si>
  <si>
    <t>150, KELIMUNE, MAHAKELIYA</t>
  </si>
  <si>
    <t>GALWEWA, KUMBUKGETE</t>
  </si>
  <si>
    <t>13, SUNRAY TERRECE11, HETTIGEDARA, MASPOTHA</t>
  </si>
  <si>
    <t>229/1, KURAGAMUWA, YATIGALOLUWA</t>
  </si>
  <si>
    <t>88, IHALAGAMA, PILESSA, KURUNEGALA</t>
  </si>
  <si>
    <t>768/2, KANUGGALLA, ELLAWALA, EHELIYAGODA</t>
  </si>
  <si>
    <t>465 B1, RAJAMAHAVIHARA MAWATHA, EHELIYAGODA</t>
  </si>
  <si>
    <t>HELAUDA GEDARA, PARANAGAMA, ELLAWALA, EHELIYAGODA</t>
  </si>
  <si>
    <t>143/B/1, SRI JINARATHANA MAWATHA, PALEEGALA, EHELIYAGODA</t>
  </si>
  <si>
    <t>GALLALI HELA, DEMADA, DARANIYAGALA</t>
  </si>
  <si>
    <t>139/A/01, MUDUNKOTUWA WEST, KIRIELLA</t>
  </si>
  <si>
    <t>13/D/1, MALWATHTHA, GODAKAWELA</t>
  </si>
  <si>
    <t>NAGARASABAGAMA RD, KANADOLA, RATHNAPURA</t>
  </si>
  <si>
    <t>RAI, 02, ELLERAWA, BALANGODA</t>
  </si>
  <si>
    <t>NO: 329/B, MANIKTHANNA ROAD, PUSSELLA, PARAKADUWA</t>
  </si>
  <si>
    <t>NEAR THE SCHOOL, ELAPATHA, RATHNAPURA</t>
  </si>
  <si>
    <t>NO: 35, UDAPASGAMA, KIRIELLA</t>
  </si>
  <si>
    <t>HELAUDAWATHTHA, KONAGASTHENNA, WELIGEPOLA, BALANGODA</t>
  </si>
  <si>
    <t>NO:17/05/02 V C HOUSE, IDANGODA, KIRIELLA</t>
  </si>
  <si>
    <t>183, KUBALMULLA, MORAHALA, BALANGODA</t>
  </si>
  <si>
    <t>NO:310. WELANHINNA, BALANGODA</t>
  </si>
  <si>
    <t>SESIRI", GALKADUWA ROAD, IBULAHENA, BULATHGAMA, BALANGODA"</t>
  </si>
  <si>
    <t>MEDAGEDARA GODA, IMBULPE, BALANGODA</t>
  </si>
  <si>
    <t>531, RABUKA, MORATHOTHA, PELMADULLA</t>
  </si>
  <si>
    <t>156/B/4, GALAHITIGAMA ROAD, DANGASMANDIY, BALANGODA</t>
  </si>
  <si>
    <t>THREE STARS", THEMBILIYANA, KUIRUWITA"</t>
  </si>
  <si>
    <t>DILANI STORES, THUNADAHENA, DODAMPE, RATHNAPURA</t>
  </si>
  <si>
    <t>NO: 443/A, HORAKETTTY, BALANGODA</t>
  </si>
  <si>
    <t>GALUKAGAMA, HIDELLANA, RATHNAPURA</t>
  </si>
  <si>
    <t>BOGODA TEMPLE ROAD, WERAHARA, GODAKAWELA</t>
  </si>
  <si>
    <t>383/K, 4 KAPUHENA, RERUKANA, BANDARAGAMA</t>
  </si>
  <si>
    <t>NO:190, AKARELLA, OPANAYAKA</t>
  </si>
  <si>
    <t>NO:561/7/1/1, PARAKUMBA MAWATHA, KEGALLE</t>
  </si>
  <si>
    <t>A 141, EDURAPOTHA, DEWALEGAMA</t>
  </si>
  <si>
    <t>KOTUWA GEDARA, DAMMALA ROAD, BALLAPANA, GALIGAMUWA</t>
  </si>
  <si>
    <t>B 23, RAGALA, ALAWWA</t>
  </si>
  <si>
    <t>NO: 53, PANALIYA, POLGAHAWELA</t>
  </si>
  <si>
    <t>KIRIWANA, NIKAPITIYA, UNDUGODA</t>
  </si>
  <si>
    <t>NO:88, PARAWATHTHA, KOTIYAKUMBURA</t>
  </si>
  <si>
    <t>B51/4, PITAGALDENIYA JUNCTION, PITAGALDENIYA.</t>
  </si>
  <si>
    <t>MATTAMAGODA, KANNATHTHOTA.</t>
  </si>
  <si>
    <t>C/175, MAHENA, WARAKAPOLA.</t>
  </si>
  <si>
    <t>NO 20/6A, JAYASIRIGAMA, WERELLAGAMA.</t>
  </si>
  <si>
    <t>D169/07, SANTHIPURA, MHAPALLEGAMA, KEGALLA.</t>
  </si>
  <si>
    <t>D77/A, NARAWATHTHA, MALAWITA, UDAGAMA, HETTIMULLA.</t>
  </si>
  <si>
    <t>B02, POLICE QUARTERS, WARAKAPOLA.</t>
  </si>
  <si>
    <t>C36/2, KARAWALANGA, USSAPITIYA.</t>
  </si>
  <si>
    <t>159/1, KANDY ROAD, WARAKAPOLA.</t>
  </si>
  <si>
    <t>C/27, HUNUWALA, THULHIRIYA.</t>
  </si>
  <si>
    <t>NO 152/F, SELLAWA, HEMMATHAGAMA.</t>
  </si>
  <si>
    <t>F/48/02, BATALAWATTHE, BISOWELA, GALIGAMUWA, KEGALLE.</t>
  </si>
  <si>
    <t>102/16, GAVILIPITIYA, ARANAYAKA.</t>
  </si>
  <si>
    <t>E8, HATHGAMPALA (WEST), ARANAYAKA.</t>
  </si>
  <si>
    <t>NO 159/04/B, BALLAPANA UDABAGE, GALIGAMUWA TOWN, KEGALLE.</t>
  </si>
  <si>
    <t>B/02/01, AGODAHAWATHTHA, KOTTUNNA, USSAPITIYA.</t>
  </si>
  <si>
    <t>B/7, GODAGAMPITIYA WATTA, YATIMAHANA, MAKEWELWALA, MAWANELLA.</t>
  </si>
  <si>
    <t>AUKANA SEWANA, MORADANA, UNDUGODA.</t>
  </si>
  <si>
    <t>NO 678, ETHGALA, GAMPOLA.</t>
  </si>
  <si>
    <t>NO B/38/5, DIKKOHUPITIYA, HETTIMULLA, KEGALLE.</t>
  </si>
  <si>
    <t>C/10, PALLEMAKADAWARA, THANDENIYA, HINGULA.</t>
  </si>
  <si>
    <t>B47/2, BATAWALA, HINGULA.</t>
  </si>
  <si>
    <t>NO B/88/3, KATUGAHA, USSAPITIYA.</t>
  </si>
  <si>
    <t>F5/3/1, KARAHAMPITIGODA, DEWANAGALA.</t>
  </si>
  <si>
    <t>MATHALAWA, SENAPURA, UDUGODA.</t>
  </si>
  <si>
    <t>B 76, PITAGALDENIYA JUNTION, PITAGALDENIYA</t>
  </si>
  <si>
    <t>NO: 41, PIRIVENA ROAD, DEHIOWITA</t>
  </si>
  <si>
    <t>C3, POLICE HOUSE, AVISSAWELLA</t>
  </si>
  <si>
    <t>C/10/6, NIUNHELLA, IMBULANA, RUWANWELLA</t>
  </si>
  <si>
    <t>302/3, TEMPLE ROAD, NAPAWALA, GETAHETHTHA</t>
  </si>
  <si>
    <t>243/3, MANIYAMGAMA, AVISSAWELLA</t>
  </si>
  <si>
    <t>NO:23, PANSALATHENNA, VILANAGAMA, KANDY</t>
  </si>
  <si>
    <t>280/1/A, VILEGODA, EHELIYAGODA</t>
  </si>
  <si>
    <t>C 157/1, MENERIPITIYA, PARAKADUWA</t>
  </si>
  <si>
    <t>C/02, SETHSIRI PEDESA, KUDAMADUWA, MATHTHEGODA</t>
  </si>
  <si>
    <t>KALOTUWA WATTHA, THABUGALA, DANOWITA</t>
  </si>
  <si>
    <t>D 88A, WIYALAGODA ROAD, MAHINGODA, EHELIYAGODA</t>
  </si>
  <si>
    <t>NO:38/1, AMUPITIYA, GETAHETHTHA</t>
  </si>
  <si>
    <t>NO:494/B, PITADENIYA, DEHIOWITA</t>
  </si>
  <si>
    <t>NO:226, KAHAWA, KOSGAMA</t>
  </si>
  <si>
    <t>A/333/4, IHALA MANIYAMGAMA, AVISSAWELLA</t>
  </si>
  <si>
    <t>ARABEK KANDA, DEMADA, DERANIYAGALA</t>
  </si>
  <si>
    <t>NO:435/04, ESWATHTHA NORTH, PUWAKPITIYA</t>
  </si>
  <si>
    <t>C 33/01,THANAKOLAWATTHA, HAKBELLAWAKA, YATIYANTHOTA</t>
  </si>
  <si>
    <t>NO:390/B, MADAMODARA, KITHULGALA</t>
  </si>
  <si>
    <t>C 254/3, INDURANA, WAHARAKA</t>
  </si>
  <si>
    <t>B 300/3/C, DORANUWA, RUWANWELLA</t>
  </si>
  <si>
    <t>I 12/2, PAHALAGAMA, LEWANGAMA, RUWANWELLA</t>
  </si>
  <si>
    <t>POLGAHADENIYA, KALALALLA, ATAKALANPANNA</t>
  </si>
  <si>
    <t>NO:340, GEMUNUPURA, SEWANAGALA</t>
  </si>
  <si>
    <t>NO:28, MUDUNMANKADA, UDAWALAWA</t>
  </si>
  <si>
    <t>NO:1078/02, THERUNNANSEGAMA, THUNKAMA</t>
  </si>
  <si>
    <t>161/B1, MADUWANWELA JANAPADAYA, KOLABAGEARA</t>
  </si>
  <si>
    <t>NO:228/C, DUNUMADALA, KEPPITIYAWA, WEERAKETIYA</t>
  </si>
  <si>
    <t>PILANAGE WATHTHA, MAPALAGAMA ROAD, WANDURAMBA</t>
  </si>
  <si>
    <t>NO:618/1, NEAR THE FAIR, KOLAMBAGEARA</t>
  </si>
  <si>
    <t>47/D, PALLE JULAMPITIYA, JULAMPITIYA</t>
  </si>
  <si>
    <t>57/2, MORAKETIYA GEDARA, USWEWA, THANGALLA</t>
  </si>
  <si>
    <t>B 250 A, MUHAMDIRAM MAWATHA, DARANIYAGALA</t>
  </si>
  <si>
    <t>3343//5, EKAMUTHU MAWATHA, MORAKETIYA ROAD, EMBILIPITIYA</t>
  </si>
  <si>
    <t>NO:226/B/01, BOGAL ARA, KUTTIGALA</t>
  </si>
  <si>
    <t>NO:619, E 02,NEAR THE PRESIDENT COLLEGE, NEW TOWN, EMBILIPITIYA</t>
  </si>
  <si>
    <t>NO:31, DANGASARA, DEBOKKAWA, KARIYAMADITHTHA</t>
  </si>
  <si>
    <t>NO:20/1, HARASGAMA ROAD, POLICE QUARTERS, MATHALE</t>
  </si>
  <si>
    <t>788,WELIGODELLA, KANUGGALLA, ELLAWALA</t>
  </si>
  <si>
    <t>NO:72, POLWATHTHA, HATHARALIYADDA</t>
  </si>
  <si>
    <t>NO:104/4, DHARMAPALA ROAD, PELMADULLA</t>
  </si>
  <si>
    <t>NO:2/23,HORAWANGUWA, THALGAMPOLA, GALLE</t>
  </si>
  <si>
    <t>46/B,ARALIYA, URALA PAHALA, WANDURAMBA</t>
  </si>
  <si>
    <t>NO:08/E, ABAYAGAMA ROAD, KIBIELA, PODDALA</t>
  </si>
  <si>
    <t>U/152/1, GALWALAGODAKANDA, NARAWALA, PODDALA, GALLE</t>
  </si>
  <si>
    <t>DENIYA WATTA, NAUNGALA, KOTTAWAGAMA, GALLE</t>
  </si>
  <si>
    <t>PAHURUTHOTA, KOSNILGODA, MORAWAKA, MATARA</t>
  </si>
  <si>
    <t>NO:40, OLIMPAS PARK, ANDURATHVILA, PODDALA</t>
  </si>
  <si>
    <t>841530837V</t>
  </si>
  <si>
    <t>690610353V</t>
  </si>
  <si>
    <t>783280051V</t>
  </si>
  <si>
    <t>821631408V</t>
  </si>
  <si>
    <t>870621388V</t>
  </si>
  <si>
    <t>873360933V</t>
  </si>
  <si>
    <t>942391439V</t>
  </si>
  <si>
    <t>832120812V</t>
  </si>
  <si>
    <t>825012729V</t>
  </si>
  <si>
    <t>782240315V</t>
  </si>
  <si>
    <t>860010313V</t>
  </si>
  <si>
    <t>881233622V</t>
  </si>
  <si>
    <t>931920707V</t>
  </si>
  <si>
    <t>772474032V</t>
  </si>
  <si>
    <t>881491044V</t>
  </si>
  <si>
    <t>853542393V</t>
  </si>
  <si>
    <t>812564137V</t>
  </si>
  <si>
    <t>841030435V</t>
  </si>
  <si>
    <t>833593552V</t>
  </si>
  <si>
    <t>851012508V</t>
  </si>
  <si>
    <t>902882014V</t>
  </si>
  <si>
    <t>861591255V</t>
  </si>
  <si>
    <t>710430462V</t>
  </si>
  <si>
    <t>880850679V</t>
  </si>
  <si>
    <t>867211446V</t>
  </si>
  <si>
    <t>692361509V</t>
  </si>
  <si>
    <t>860773465V</t>
  </si>
  <si>
    <t>901110441V</t>
  </si>
  <si>
    <t>753330151V</t>
  </si>
  <si>
    <t>848633534V</t>
  </si>
  <si>
    <t>940644410V</t>
  </si>
  <si>
    <t>901412294V</t>
  </si>
  <si>
    <t>901210179V</t>
  </si>
  <si>
    <t>813211068V</t>
  </si>
  <si>
    <t>822521711V</t>
  </si>
  <si>
    <t>841900669V</t>
  </si>
  <si>
    <t>845293716V</t>
  </si>
  <si>
    <t>841064011V</t>
  </si>
  <si>
    <t>913052056V</t>
  </si>
  <si>
    <t>852023244V</t>
  </si>
  <si>
    <t>815732766V</t>
  </si>
  <si>
    <t>901710732V</t>
  </si>
  <si>
    <t>856151280V</t>
  </si>
  <si>
    <t>830343709V</t>
  </si>
  <si>
    <t>915130046V</t>
  </si>
  <si>
    <t>915482104V</t>
  </si>
  <si>
    <t>850853444V</t>
  </si>
  <si>
    <t>847383623N</t>
  </si>
  <si>
    <t>851851976V</t>
  </si>
  <si>
    <t>851782516V</t>
  </si>
  <si>
    <t>867512942V</t>
  </si>
  <si>
    <t>856712850V</t>
  </si>
  <si>
    <t>855380218V</t>
  </si>
  <si>
    <t>886094060V</t>
  </si>
  <si>
    <t>753260412V</t>
  </si>
  <si>
    <t>860424096V</t>
  </si>
  <si>
    <t>832722308V</t>
  </si>
  <si>
    <t>791633087V</t>
  </si>
  <si>
    <t>843093370V</t>
  </si>
  <si>
    <t>852704411V</t>
  </si>
  <si>
    <t>882620662V</t>
  </si>
  <si>
    <t>881842394V</t>
  </si>
  <si>
    <t>901570876V</t>
  </si>
  <si>
    <t>897213516V</t>
  </si>
  <si>
    <t>840930025V</t>
  </si>
  <si>
    <t>762042460V</t>
  </si>
  <si>
    <t>846084908V</t>
  </si>
  <si>
    <t>803124612V</t>
  </si>
  <si>
    <t>831680474V</t>
  </si>
  <si>
    <t>816202698V</t>
  </si>
  <si>
    <t>876012308V</t>
  </si>
  <si>
    <t>846680497V</t>
  </si>
  <si>
    <t>865470908V</t>
  </si>
  <si>
    <t>845563870V</t>
  </si>
  <si>
    <t>842332311V</t>
  </si>
  <si>
    <t>852152451V</t>
  </si>
  <si>
    <t>845222363V</t>
  </si>
  <si>
    <t>911532905V</t>
  </si>
  <si>
    <t>911880083V</t>
  </si>
  <si>
    <t>921060823V</t>
  </si>
  <si>
    <t>957983189V</t>
  </si>
  <si>
    <t>830953485V</t>
  </si>
  <si>
    <t>831762675V</t>
  </si>
  <si>
    <t>906631962V</t>
  </si>
  <si>
    <t>881513129V</t>
  </si>
  <si>
    <t>850032289V</t>
  </si>
  <si>
    <t>916100043V</t>
  </si>
  <si>
    <t>820395514V</t>
  </si>
  <si>
    <t>857390393V</t>
  </si>
  <si>
    <t>891110235V</t>
  </si>
  <si>
    <t>940081971V</t>
  </si>
  <si>
    <t>911791749V</t>
  </si>
  <si>
    <t>901233802V</t>
  </si>
  <si>
    <t>882854337V</t>
  </si>
  <si>
    <t>822251005V</t>
  </si>
  <si>
    <t>872093907V</t>
  </si>
  <si>
    <t>850123276V</t>
  </si>
  <si>
    <t>890682227V</t>
  </si>
  <si>
    <t>792645909V</t>
  </si>
  <si>
    <t>882180786V</t>
  </si>
  <si>
    <t>900410700V</t>
  </si>
  <si>
    <t>821733472V</t>
  </si>
  <si>
    <t>876331616V</t>
  </si>
  <si>
    <t>750550819V</t>
  </si>
  <si>
    <t>753390650V</t>
  </si>
  <si>
    <t>900681500V</t>
  </si>
  <si>
    <t>880021290V</t>
  </si>
  <si>
    <t>811521779V</t>
  </si>
  <si>
    <t>820591135V</t>
  </si>
  <si>
    <t>876213060V</t>
  </si>
  <si>
    <t>842301297V</t>
  </si>
  <si>
    <t>843340130V</t>
  </si>
  <si>
    <t>845420360V</t>
  </si>
  <si>
    <t>862273133V</t>
  </si>
  <si>
    <t>830620907V</t>
  </si>
  <si>
    <t>855370980V</t>
  </si>
  <si>
    <t>822631053V</t>
  </si>
  <si>
    <t>811511773V</t>
  </si>
  <si>
    <t>841801377V</t>
  </si>
  <si>
    <t>832423211V</t>
  </si>
  <si>
    <t>850592217V</t>
  </si>
  <si>
    <t>861093093V</t>
  </si>
  <si>
    <t>892080640V</t>
  </si>
  <si>
    <t>812580876V</t>
  </si>
  <si>
    <t>883352432V</t>
  </si>
  <si>
    <t>830122416V</t>
  </si>
  <si>
    <t>890044301V</t>
  </si>
  <si>
    <t>860522039V</t>
  </si>
  <si>
    <t>883073410V</t>
  </si>
  <si>
    <t>860771839V</t>
  </si>
  <si>
    <t>862202619V</t>
  </si>
  <si>
    <t>890890385V</t>
  </si>
  <si>
    <t>872201572V</t>
  </si>
  <si>
    <t>911100797V</t>
  </si>
  <si>
    <t>866591300V</t>
  </si>
  <si>
    <t>876273685V</t>
  </si>
  <si>
    <t>931771019V</t>
  </si>
  <si>
    <t>891944187V</t>
  </si>
  <si>
    <t>852334002V</t>
  </si>
  <si>
    <t>852343443V</t>
  </si>
  <si>
    <t>860641364V</t>
  </si>
  <si>
    <t>833361384V</t>
  </si>
  <si>
    <t>905100130V</t>
  </si>
  <si>
    <t>861143899V</t>
  </si>
  <si>
    <t>912441059V</t>
  </si>
  <si>
    <t>841894707V</t>
  </si>
  <si>
    <t>781842346V</t>
  </si>
  <si>
    <t>873073179V</t>
  </si>
  <si>
    <t>82311050V</t>
  </si>
  <si>
    <t>811420743V</t>
  </si>
  <si>
    <t>830310169V</t>
  </si>
  <si>
    <t>752263515V</t>
  </si>
  <si>
    <t>880082060V</t>
  </si>
  <si>
    <t>833651005V</t>
  </si>
  <si>
    <t>850271682V</t>
  </si>
  <si>
    <t>885283012V</t>
  </si>
  <si>
    <t>842080061V</t>
  </si>
  <si>
    <t>833483552V</t>
  </si>
  <si>
    <t>900233604V</t>
  </si>
  <si>
    <t>843393080V</t>
  </si>
  <si>
    <t>912752372V</t>
  </si>
  <si>
    <t>873390247V</t>
  </si>
  <si>
    <t>922373230V</t>
  </si>
  <si>
    <t>861032094V</t>
  </si>
  <si>
    <t>881410486V</t>
  </si>
  <si>
    <t>873100133V</t>
  </si>
  <si>
    <t>831591706V</t>
  </si>
  <si>
    <t>843190332V</t>
  </si>
  <si>
    <t>680583188V</t>
  </si>
  <si>
    <t>903070021V</t>
  </si>
  <si>
    <t>890672701V</t>
  </si>
  <si>
    <t>902072675V</t>
  </si>
  <si>
    <t>863210941V</t>
  </si>
  <si>
    <t>811941271V</t>
  </si>
  <si>
    <t>922122342V</t>
  </si>
  <si>
    <t>855741482V</t>
  </si>
  <si>
    <t>860260328V</t>
  </si>
  <si>
    <t>853520896V</t>
  </si>
  <si>
    <t>882182541V</t>
  </si>
  <si>
    <t>860661284V</t>
  </si>
  <si>
    <t>890022677V</t>
  </si>
  <si>
    <t>912061132V</t>
  </si>
  <si>
    <t>830764593V</t>
  </si>
  <si>
    <t>892952758V</t>
  </si>
  <si>
    <t>830621806V</t>
  </si>
  <si>
    <t>723024080V</t>
  </si>
  <si>
    <t>773463026V</t>
  </si>
  <si>
    <t>811570834V</t>
  </si>
  <si>
    <t>891182953V</t>
  </si>
  <si>
    <t>893372210V</t>
  </si>
  <si>
    <t>852923482V</t>
  </si>
  <si>
    <t>883293720V</t>
  </si>
  <si>
    <t>87321841V</t>
  </si>
  <si>
    <t>802832796V</t>
  </si>
  <si>
    <t>83952659V</t>
  </si>
  <si>
    <t>863443156V</t>
  </si>
  <si>
    <t>876980630V</t>
  </si>
  <si>
    <t>827470953V</t>
  </si>
  <si>
    <t>842211352V</t>
  </si>
  <si>
    <t>851971017V</t>
  </si>
  <si>
    <t>792654088V</t>
  </si>
  <si>
    <t>791282241V</t>
  </si>
  <si>
    <t>891153791V</t>
  </si>
  <si>
    <t>856641546V</t>
  </si>
  <si>
    <t>783174073V</t>
  </si>
  <si>
    <t>881731835V</t>
  </si>
  <si>
    <t>831650478V</t>
  </si>
  <si>
    <t>890034810V</t>
  </si>
  <si>
    <t>832600296V</t>
  </si>
  <si>
    <t>773500401V</t>
  </si>
  <si>
    <t>821341426V</t>
  </si>
  <si>
    <t>753560734V</t>
  </si>
  <si>
    <t>842121604V</t>
  </si>
  <si>
    <t>790034180V</t>
  </si>
  <si>
    <t>862740289V</t>
  </si>
  <si>
    <t>823601018V</t>
  </si>
  <si>
    <t>871683832V</t>
  </si>
  <si>
    <t>851330658V</t>
  </si>
  <si>
    <t>710713049V</t>
  </si>
  <si>
    <t>883383265V</t>
  </si>
  <si>
    <t>840530345V</t>
  </si>
  <si>
    <t>880610279V</t>
  </si>
  <si>
    <t>847871502V</t>
  </si>
  <si>
    <t>853424269V</t>
  </si>
  <si>
    <t>921092695V</t>
  </si>
  <si>
    <t>720481065V</t>
  </si>
  <si>
    <t>825722017V</t>
  </si>
  <si>
    <t>851853901V</t>
  </si>
  <si>
    <t>921312920V</t>
  </si>
  <si>
    <t>851890122V</t>
  </si>
  <si>
    <t>870920652V</t>
  </si>
  <si>
    <t>863512808V</t>
  </si>
  <si>
    <t>893490701V</t>
  </si>
  <si>
    <t>881080630V</t>
  </si>
  <si>
    <t>821171369V</t>
  </si>
  <si>
    <t>842592429V</t>
  </si>
  <si>
    <t>782240480V</t>
  </si>
  <si>
    <t>900864442V</t>
  </si>
  <si>
    <t>830413120V</t>
  </si>
  <si>
    <t>871611130V</t>
  </si>
  <si>
    <t>840303594V</t>
  </si>
  <si>
    <t>871192337V</t>
  </si>
  <si>
    <t>822281079V</t>
  </si>
  <si>
    <t>940500621V</t>
  </si>
  <si>
    <t>871683042V</t>
  </si>
  <si>
    <t>852180323V</t>
  </si>
  <si>
    <t>822694527V</t>
  </si>
  <si>
    <t>873043458V</t>
  </si>
  <si>
    <t>861252728V</t>
  </si>
  <si>
    <t>823022166V</t>
  </si>
  <si>
    <t>831470089V</t>
  </si>
  <si>
    <t>890433111V</t>
  </si>
  <si>
    <t>713065080V</t>
  </si>
  <si>
    <t>771960278V</t>
  </si>
  <si>
    <t>833304755V</t>
  </si>
  <si>
    <t>913191668V</t>
  </si>
  <si>
    <t>911062917V</t>
  </si>
  <si>
    <t>861570266V</t>
  </si>
  <si>
    <t>881983044V</t>
  </si>
  <si>
    <t>811512150V</t>
  </si>
  <si>
    <t>812500570V</t>
  </si>
  <si>
    <t>870320787V</t>
  </si>
  <si>
    <t>903453958V</t>
  </si>
  <si>
    <t>837594677V</t>
  </si>
  <si>
    <t>872661719V</t>
  </si>
  <si>
    <t>831024178V</t>
  </si>
  <si>
    <t>832533491V</t>
  </si>
  <si>
    <t>926270354V</t>
  </si>
  <si>
    <t>853023353V</t>
  </si>
  <si>
    <t>915982131V</t>
  </si>
  <si>
    <t>862962869V</t>
  </si>
  <si>
    <t>882480240V</t>
  </si>
  <si>
    <t>700950760V</t>
  </si>
  <si>
    <t>910541501V</t>
  </si>
  <si>
    <t>791141206V</t>
  </si>
  <si>
    <t>832562106V</t>
  </si>
  <si>
    <t>902404120V</t>
  </si>
  <si>
    <t>725930623V</t>
  </si>
  <si>
    <t>903421690V</t>
  </si>
  <si>
    <t>872034129V</t>
  </si>
  <si>
    <t>835671348V</t>
  </si>
  <si>
    <t>853361984V</t>
  </si>
  <si>
    <t>780433507V</t>
  </si>
  <si>
    <t>9065011422V</t>
  </si>
  <si>
    <t>850971790V</t>
  </si>
  <si>
    <t>856762157V</t>
  </si>
  <si>
    <t>937111746V</t>
  </si>
  <si>
    <t>840991679V</t>
  </si>
  <si>
    <t>831924004V</t>
  </si>
  <si>
    <t>851190686V</t>
  </si>
  <si>
    <t>898585344V</t>
  </si>
  <si>
    <t>858120250V</t>
  </si>
  <si>
    <t>852583630V</t>
  </si>
  <si>
    <t>892751790V</t>
  </si>
  <si>
    <t xml:space="preserve"> 848333123V</t>
  </si>
  <si>
    <t>812950975V</t>
  </si>
  <si>
    <t>832591386V</t>
  </si>
  <si>
    <t>916512600V</t>
  </si>
  <si>
    <t>791161479V</t>
  </si>
  <si>
    <t>891354118V</t>
  </si>
  <si>
    <t>965470786V</t>
  </si>
  <si>
    <t>833481754V</t>
  </si>
  <si>
    <t>876910489V</t>
  </si>
  <si>
    <t>882670805V</t>
  </si>
  <si>
    <t>822683525V</t>
  </si>
  <si>
    <t>903230304V</t>
  </si>
  <si>
    <t>890314660V</t>
  </si>
  <si>
    <t>877160807V</t>
  </si>
  <si>
    <t>863313929V</t>
  </si>
  <si>
    <t>911722194V</t>
  </si>
  <si>
    <t>880370685V</t>
  </si>
  <si>
    <t>830731288V</t>
  </si>
  <si>
    <t>856282570V</t>
  </si>
  <si>
    <t>892981906V</t>
  </si>
  <si>
    <t>831980630V</t>
  </si>
  <si>
    <t>832233633V</t>
  </si>
  <si>
    <t>850961735V</t>
  </si>
  <si>
    <t>843625479V</t>
  </si>
  <si>
    <t>832821364V</t>
  </si>
  <si>
    <t>945311460V</t>
  </si>
  <si>
    <t>750660274V</t>
  </si>
  <si>
    <t>875643592V</t>
  </si>
  <si>
    <t>885432751V</t>
  </si>
  <si>
    <t>910911554V</t>
  </si>
  <si>
    <t>811044280V</t>
  </si>
  <si>
    <t>842490324V</t>
  </si>
  <si>
    <t>871840474V</t>
  </si>
  <si>
    <t>863640261V</t>
  </si>
  <si>
    <t>880403974V</t>
  </si>
  <si>
    <t>881030438V</t>
  </si>
  <si>
    <t>832063487V</t>
  </si>
  <si>
    <t>843582516V</t>
  </si>
  <si>
    <t>866902305V</t>
  </si>
  <si>
    <t>933161188V</t>
  </si>
  <si>
    <t>681310932V</t>
  </si>
  <si>
    <t>881170337V</t>
  </si>
  <si>
    <t>801824609V</t>
  </si>
  <si>
    <t>812635719V</t>
  </si>
  <si>
    <t>880253662V</t>
  </si>
  <si>
    <t>873602279V</t>
  </si>
  <si>
    <t>820333586V</t>
  </si>
  <si>
    <t>870130309V</t>
  </si>
  <si>
    <t>862752023V</t>
  </si>
  <si>
    <t>816380472V</t>
  </si>
  <si>
    <t>8302131527V</t>
  </si>
  <si>
    <t>913334035V</t>
  </si>
  <si>
    <t>890641105V</t>
  </si>
  <si>
    <t>911380110V</t>
  </si>
  <si>
    <t>850442410V</t>
  </si>
  <si>
    <t>847560827V</t>
  </si>
  <si>
    <t>886081782V</t>
  </si>
  <si>
    <t>870811799V</t>
  </si>
  <si>
    <t>920411711V</t>
  </si>
  <si>
    <t>893651047V</t>
  </si>
  <si>
    <t>845971820V</t>
  </si>
  <si>
    <t>922912661V</t>
  </si>
  <si>
    <t>935431387V</t>
  </si>
  <si>
    <t>811270580V</t>
  </si>
  <si>
    <t>857113497V</t>
  </si>
  <si>
    <t>841991559V</t>
  </si>
  <si>
    <t>868542705V</t>
  </si>
  <si>
    <t>878170555V</t>
  </si>
  <si>
    <t>870290780V</t>
  </si>
  <si>
    <t>810342218V</t>
  </si>
  <si>
    <t>852210575V</t>
  </si>
  <si>
    <t>872054588V</t>
  </si>
  <si>
    <t>870840390V</t>
  </si>
  <si>
    <t>925311308V</t>
  </si>
  <si>
    <t>877622525V</t>
  </si>
  <si>
    <t>860751755V</t>
  </si>
  <si>
    <t>831691840V</t>
  </si>
  <si>
    <t>908192400V</t>
  </si>
  <si>
    <t>855590654V</t>
  </si>
  <si>
    <t>831141417V</t>
  </si>
  <si>
    <t>857680766V</t>
  </si>
  <si>
    <t>850791694V</t>
  </si>
  <si>
    <t>821863406V</t>
  </si>
  <si>
    <t>900461810V</t>
  </si>
  <si>
    <t>860970333V</t>
  </si>
  <si>
    <t>916842104V</t>
  </si>
  <si>
    <t>861243222V</t>
  </si>
  <si>
    <t>832763616V</t>
  </si>
  <si>
    <t>891543891V</t>
  </si>
  <si>
    <t>875191756V</t>
  </si>
  <si>
    <t>890025145V</t>
  </si>
  <si>
    <t>838363792V</t>
  </si>
  <si>
    <t>853073334V</t>
  </si>
  <si>
    <t>926823175V</t>
  </si>
  <si>
    <t>883593472V</t>
  </si>
  <si>
    <t>858402670V</t>
  </si>
  <si>
    <t>861950581V</t>
  </si>
  <si>
    <t>912510956V</t>
  </si>
  <si>
    <t>880533622V</t>
  </si>
  <si>
    <t>861243800V</t>
  </si>
  <si>
    <t>913393856V</t>
  </si>
  <si>
    <t>942030037V</t>
  </si>
  <si>
    <t>852971843V</t>
  </si>
  <si>
    <t>890994296V</t>
  </si>
  <si>
    <t>860760908V</t>
  </si>
  <si>
    <t>821681804V</t>
  </si>
  <si>
    <t>903322500V</t>
  </si>
  <si>
    <t>861111903V</t>
  </si>
  <si>
    <t>871501190V</t>
  </si>
  <si>
    <t>711301380V</t>
  </si>
  <si>
    <t>893630422V</t>
  </si>
  <si>
    <t>862040481V</t>
  </si>
  <si>
    <t>862431898V</t>
  </si>
  <si>
    <t>772310374V</t>
  </si>
  <si>
    <t>861594190V</t>
  </si>
  <si>
    <t>CHOICE 09</t>
  </si>
  <si>
    <t>CHOICE 08</t>
  </si>
  <si>
    <t>CHOICE 07</t>
  </si>
  <si>
    <t>CHOICE 06</t>
  </si>
  <si>
    <t>CHOICE 05</t>
  </si>
  <si>
    <t>CHOICE 04</t>
  </si>
  <si>
    <t>CHOICE 03</t>
  </si>
  <si>
    <t>CHOICE 02</t>
  </si>
  <si>
    <t>CHOICE 01</t>
  </si>
  <si>
    <t>NO. 286, BATUGEDARA, RATNAPURA.</t>
  </si>
  <si>
    <t>912051471V</t>
  </si>
  <si>
    <t>NO. 20/1, THALANGAMUWA, SORABORA COLONY, MAHIYANGANAYA.</t>
  </si>
  <si>
    <t>903621354V</t>
  </si>
  <si>
    <t>03131</t>
  </si>
  <si>
    <t>MOLLIGODA, HOROMBAWA.</t>
  </si>
  <si>
    <t>17420</t>
  </si>
  <si>
    <t>17161</t>
  </si>
  <si>
    <t>17425</t>
  </si>
  <si>
    <t>17270</t>
  </si>
  <si>
    <t>17452</t>
  </si>
  <si>
    <t>NO 34/1, HORAGAMULLA, DIVULAPITIYA.</t>
  </si>
  <si>
    <t>872111476V</t>
  </si>
  <si>
    <t>NO 352, WALAWWATHTHA, 4TH MAIL POST, RUHUNU RIDIYAGAMA, AMBALANTOTA.</t>
  </si>
  <si>
    <t>841160343V</t>
  </si>
  <si>
    <t>C18/1, TEMPALE ROAD, HALOLUWA, KANNTHOTA.</t>
  </si>
  <si>
    <t>24171</t>
  </si>
  <si>
    <t>24249</t>
  </si>
  <si>
    <t>"SANKA", RAGALA, ALAWWA.</t>
  </si>
  <si>
    <t>852763477V</t>
  </si>
  <si>
    <t>NO. 150, AMBAYAYAWATHTHA, WALAKUMBURA, ALAWWA.</t>
  </si>
  <si>
    <t>17371</t>
  </si>
  <si>
    <t>A/166/11/K, MINUWANGALA WATHTHA, MANIYANGAMA, AVISSAWELLA.</t>
  </si>
  <si>
    <t>850082472V</t>
  </si>
  <si>
    <t>00287</t>
  </si>
  <si>
    <t>ALUTHAGEDARA, BULATHGAMA, BALANGODA.</t>
  </si>
  <si>
    <t>920852670V</t>
  </si>
  <si>
    <t>23189</t>
  </si>
  <si>
    <t>WAHANTHARE, WARIYAPOLA.</t>
  </si>
  <si>
    <t>PAHALAWATHTHA, MALIDUWA, BOOSSA.</t>
  </si>
  <si>
    <t>882333191V</t>
  </si>
  <si>
    <t>6372</t>
  </si>
  <si>
    <t>06329</t>
  </si>
  <si>
    <t>194/8, THALIHUNNA, KURUDUWATHTHA, BAZAR.</t>
  </si>
  <si>
    <t>951141623V</t>
  </si>
  <si>
    <t>NO 31/1/F, KAL-PALLEWELA, KAL-ELIYA.</t>
  </si>
  <si>
    <t>893150803V</t>
  </si>
  <si>
    <t>44/1, THANNAHENA, JAMBUGAHAPITIYA.</t>
  </si>
  <si>
    <t>03118</t>
  </si>
  <si>
    <t>NO 74, HADUNGALA WATHTHA, NAWALAPITIYA.</t>
  </si>
  <si>
    <t>900191537V</t>
  </si>
  <si>
    <t>136/3/A, MARATHUGODA, POOJAPITIYA, KANDY.</t>
  </si>
  <si>
    <t>900762445V</t>
  </si>
  <si>
    <t>03063</t>
  </si>
  <si>
    <t>TEMPLE ROAD, RAKOGAMA, BALALLA, MAHO.</t>
  </si>
  <si>
    <t>892571180V</t>
  </si>
  <si>
    <t>D/20/1, NAPE, NELUMDENIYA.</t>
  </si>
  <si>
    <t>NO.10, NEGOMBO ROAD, MUDUNPITA, BAMUNAWALA, KURUNEGALA.</t>
  </si>
  <si>
    <t>923391991V</t>
  </si>
  <si>
    <t>NO 252, WELGALA, NELLIYA.</t>
  </si>
  <si>
    <t>910280228V</t>
  </si>
  <si>
    <t>17201</t>
  </si>
  <si>
    <t>11/2B, WERELLAHENA, HORANA.</t>
  </si>
  <si>
    <t>NO 237, KANDY ROAD, WARAKAPOLA.</t>
  </si>
  <si>
    <t>891892365V</t>
  </si>
  <si>
    <t>MAHAGIRILLA, NIKAWERATIYA.</t>
  </si>
  <si>
    <t>910322710V</t>
  </si>
  <si>
    <t>17934</t>
  </si>
  <si>
    <t>17893</t>
  </si>
  <si>
    <t>17903</t>
  </si>
  <si>
    <t>17904</t>
  </si>
  <si>
    <t>17896</t>
  </si>
  <si>
    <t>17892</t>
  </si>
  <si>
    <t>GAMAMEDA ROAD, KATUPOTHA.</t>
  </si>
  <si>
    <t>890054552V</t>
  </si>
  <si>
    <t>114/2/3, MAYURA PLACE, RUKMALE, PANNIPITIYA.</t>
  </si>
  <si>
    <t>00050</t>
  </si>
  <si>
    <t>NO 79/1, SIYAMBALAGODA, POLGASOVITA.</t>
  </si>
  <si>
    <t>860332299V</t>
  </si>
  <si>
    <t>WALAGAMMULLA, POTHUHERA.</t>
  </si>
  <si>
    <t>NO 49/1, NAWA THISPANA, NAWALAPITIYA.</t>
  </si>
  <si>
    <t>790813146V</t>
  </si>
  <si>
    <t>05100</t>
  </si>
  <si>
    <t>05074</t>
  </si>
  <si>
    <t>NO 04, JINARAMAGAMA, BADURALIYA.</t>
  </si>
  <si>
    <t>820560809V</t>
  </si>
  <si>
    <t>02206</t>
  </si>
  <si>
    <t>02320</t>
  </si>
  <si>
    <t>02311</t>
  </si>
  <si>
    <t>2323</t>
  </si>
  <si>
    <t>C63, MEPITIKANDA WATHTHA ROAD, YATIYANTHOTA.</t>
  </si>
  <si>
    <t>K/MITHANWALA, MEDDEGAMGODA, MAWATHAGAMA.</t>
  </si>
  <si>
    <t>871720282V</t>
  </si>
  <si>
    <t>17117</t>
  </si>
  <si>
    <t>17103</t>
  </si>
  <si>
    <t>17102</t>
  </si>
  <si>
    <t>17109</t>
  </si>
  <si>
    <t>F 49/1/1, ANDOLUWA, RANBUKKANA.</t>
  </si>
  <si>
    <t>890612865V</t>
  </si>
  <si>
    <t>NO 204, OGGAMUWA MASPOTHA, KURUNEGALA.</t>
  </si>
  <si>
    <t>882183866V</t>
  </si>
  <si>
    <t>NO 235/A2, ARAMA ROAD, JALTHARA, HANWELLA.</t>
  </si>
  <si>
    <t>882422232V</t>
  </si>
  <si>
    <t>00165</t>
  </si>
  <si>
    <t xml:space="preserve">NO. 126/2, HENEGAMA </t>
  </si>
  <si>
    <t>890934838V</t>
  </si>
  <si>
    <t>01178</t>
  </si>
  <si>
    <t>01210</t>
  </si>
  <si>
    <t>01267</t>
  </si>
  <si>
    <t>NO 159/2, PAHALA KOSGAMA, KOSGAMA.</t>
  </si>
  <si>
    <t>872691081V</t>
  </si>
  <si>
    <t>00301</t>
  </si>
  <si>
    <t>NO 292/2, MUWAGAMMANA, DEHIATTHAKANDIYA.</t>
  </si>
  <si>
    <t>883340264V</t>
  </si>
  <si>
    <t>15141</t>
  </si>
  <si>
    <t>15430</t>
  </si>
  <si>
    <t>15144</t>
  </si>
  <si>
    <t>15140</t>
  </si>
  <si>
    <t>120/C/1, "JAYANI", HORAPE, RAGAMA.</t>
  </si>
  <si>
    <t>30 MAIL POST, GALABADDA, MONARAGALA.</t>
  </si>
  <si>
    <t>842350760V</t>
  </si>
  <si>
    <t>22295</t>
  </si>
  <si>
    <t>22095</t>
  </si>
  <si>
    <t>22107</t>
  </si>
  <si>
    <t>83/2, HATHALISPAHUWA, BATALIYAWATHTHA, POLGAHAWELA.</t>
  </si>
  <si>
    <t>850053022V</t>
  </si>
  <si>
    <t>16/A, PADIKARAMADUWA, GALENBINDUNUWEWA.</t>
  </si>
  <si>
    <t>840493350V</t>
  </si>
  <si>
    <t>19146</t>
  </si>
  <si>
    <t>19175</t>
  </si>
  <si>
    <t>19212</t>
  </si>
  <si>
    <t>19215</t>
  </si>
  <si>
    <t>19593</t>
  </si>
  <si>
    <t>NO 35A, GALEDEWALA ROAD, WEGOWWA, MINUWANGODA.</t>
  </si>
  <si>
    <t>892853185V</t>
  </si>
  <si>
    <t>01496</t>
  </si>
  <si>
    <t>01490</t>
  </si>
  <si>
    <t>01485</t>
  </si>
  <si>
    <t>NO 54, 1ST MALIGAKANDA ROAD, MARADANA.</t>
  </si>
  <si>
    <t>873231106V</t>
  </si>
  <si>
    <t>00034</t>
  </si>
  <si>
    <t>50/114A, WERALUPA TEMPLE ROAD, GALENDAWATHTHA, RATHNAPURA.</t>
  </si>
  <si>
    <t>762012650V</t>
  </si>
  <si>
    <t>23076</t>
  </si>
  <si>
    <t>NO 247/1, THUNNA, HANWELLA.</t>
  </si>
  <si>
    <t>109/2, WILAMAGA WATTA, HAPPAWANA, WANCHAWALA, GALLE.</t>
  </si>
  <si>
    <t>892351821V</t>
  </si>
  <si>
    <t>06411</t>
  </si>
  <si>
    <t>NO 68, PALLIYA PARA, PAMBALA, KAKKAPALLIYA.</t>
  </si>
  <si>
    <t>893331140V</t>
  </si>
  <si>
    <t>18387</t>
  </si>
  <si>
    <t>NO 94/04, ATUPOLAYAYA, MAILAPITIYA.</t>
  </si>
  <si>
    <t>NO 37, KEENAGODA JUNCTION, USGAMUYAYA, BAKINIGAHAWELA.</t>
  </si>
  <si>
    <t>22059</t>
  </si>
  <si>
    <t>22280</t>
  </si>
  <si>
    <t>22045</t>
  </si>
  <si>
    <t>22047</t>
  </si>
  <si>
    <t>22048</t>
  </si>
  <si>
    <t>22046</t>
  </si>
  <si>
    <t>NO 227/C, GODELLA, UDUMATHTHA, EHELIYAGODA.</t>
  </si>
  <si>
    <t>23014</t>
  </si>
  <si>
    <t>23013</t>
  </si>
  <si>
    <t>23005</t>
  </si>
  <si>
    <t>23045</t>
  </si>
  <si>
    <t>23022</t>
  </si>
  <si>
    <t>23017</t>
  </si>
  <si>
    <t>23012</t>
  </si>
  <si>
    <t>GAMUNUMAWATHA, KOISWATHTHA, UHUMEEYA.</t>
  </si>
  <si>
    <t>NO 81/02 A, THUMBOWILA, PILIYANDALA.</t>
  </si>
  <si>
    <t>880551795V</t>
  </si>
  <si>
    <t>NO 14, BUDUGE WATHTHA, KOVILA MAWATHA, DADALLA, GALLE.</t>
  </si>
  <si>
    <t>883432738V</t>
  </si>
  <si>
    <t>I20/C, TABARAWA, TALGASPITIYA, ARANAYAKA.</t>
  </si>
  <si>
    <t>881921022V</t>
  </si>
  <si>
    <t>24619</t>
  </si>
  <si>
    <t>24400</t>
  </si>
  <si>
    <t>NO 123/1, KOSKANDAWALA, YAKKALA.</t>
  </si>
  <si>
    <t>841910184V</t>
  </si>
  <si>
    <t>131/E, WALAHENA, PALLEGAMA, PAPILIYAWALA.</t>
  </si>
  <si>
    <t>NO 51/01, ANANDA RAJAKARUNA ROAD, GALEWELA.</t>
  </si>
  <si>
    <t>823571313V</t>
  </si>
  <si>
    <t>NO 73/2, WEWALA, NAWATNALWATHTHA.</t>
  </si>
  <si>
    <t>THILINI WASA, KATUDAMPE, DODANDUWA.</t>
  </si>
  <si>
    <t>PUWAK WATHTHA, DABOGALA, BENGAMUWA.</t>
  </si>
  <si>
    <t>07041</t>
  </si>
  <si>
    <t>07255</t>
  </si>
  <si>
    <t>07402</t>
  </si>
  <si>
    <t>NO 97/C, THIMBIRIGAMA, KIRINDIWALA.</t>
  </si>
  <si>
    <t>822821261V</t>
  </si>
  <si>
    <t>01091</t>
  </si>
  <si>
    <t>01240</t>
  </si>
  <si>
    <t>NO 124, KUDAOYA, PILIMATHALAWA.</t>
  </si>
  <si>
    <t>740762389V</t>
  </si>
  <si>
    <t>NO 08, ALAWATTEGAMA, RIKILLAGASKADA.</t>
  </si>
  <si>
    <t>800461570V</t>
  </si>
  <si>
    <t>05538</t>
  </si>
  <si>
    <t>05447</t>
  </si>
  <si>
    <t>05434</t>
  </si>
  <si>
    <t>05466</t>
  </si>
  <si>
    <t>05468</t>
  </si>
  <si>
    <t>05275</t>
  </si>
  <si>
    <t>95C, URAWATHTHA, AMBALANGODA.</t>
  </si>
  <si>
    <t>NO 733, KETANDOLA, RATHNAPURA.</t>
  </si>
  <si>
    <t>88/A/02, WALAWWE GEDARA, MULEDIYAWALA, EMBILIPITIYA.</t>
  </si>
  <si>
    <t>821094038V</t>
  </si>
  <si>
    <t>23444</t>
  </si>
  <si>
    <t>23442</t>
  </si>
  <si>
    <t>A46/2, GOROKGAHAMULAHENA, MABOPITIYA, HIGGODA, UNDUGODA.</t>
  </si>
  <si>
    <t>DANUMA PRE SCHOOL, UDUKAWA, DENIPITIYA.</t>
  </si>
  <si>
    <t>883392329V</t>
  </si>
  <si>
    <t>07279</t>
  </si>
  <si>
    <t>NO 1/124, ALUTHGEDARA, MENIKDIWELA.</t>
  </si>
  <si>
    <t>871133638V</t>
  </si>
  <si>
    <t>377/4, WARAKAWA, NAWALAPITIYA.</t>
  </si>
  <si>
    <t>911932814V</t>
  </si>
  <si>
    <t>03554</t>
  </si>
  <si>
    <t>03570</t>
  </si>
  <si>
    <t>03563</t>
  </si>
  <si>
    <t>03571</t>
  </si>
  <si>
    <t>03558</t>
  </si>
  <si>
    <t>KOTUWEGEDARA, KURIPOTTHA, POTUHERA.</t>
  </si>
  <si>
    <t>871183309V</t>
  </si>
  <si>
    <t>17039</t>
  </si>
  <si>
    <t>65/2, MAGALA NORTH, URAGASMANHANDIYA.</t>
  </si>
  <si>
    <t>911413620V</t>
  </si>
  <si>
    <t>NO  241/1, KOTUWA, ALUDENIYA, KANDY.</t>
  </si>
  <si>
    <t>792642799V</t>
  </si>
  <si>
    <t>3381</t>
  </si>
  <si>
    <t>811891746V</t>
  </si>
  <si>
    <t>UDA DENIYA GRDARA, KADADORA PITIYA, PUNDALUOYA.</t>
  </si>
  <si>
    <t>03519</t>
  </si>
  <si>
    <t>661, DEMALAMANA, KUMBUKGETE.</t>
  </si>
  <si>
    <t>852963530V</t>
  </si>
  <si>
    <t>17260</t>
  </si>
  <si>
    <t>NO 550/47, MIHINDU MAWATHA, MALWATHTHA, NITTAMBUWA.</t>
  </si>
  <si>
    <t>01211</t>
  </si>
  <si>
    <t>01121</t>
  </si>
  <si>
    <t>01092</t>
  </si>
  <si>
    <t>MARRED QUARTERS, KOSWATTA ROAD, PASAL MAWATHA, KALAPALUWAWA, RAJAGIRIYA.</t>
  </si>
  <si>
    <t>870322976V</t>
  </si>
  <si>
    <t>206/45, ASGIRIWALPOLA, UDUGAMPOLA.</t>
  </si>
  <si>
    <t>881470330V</t>
  </si>
  <si>
    <t>01507</t>
  </si>
  <si>
    <t>396/A, GURUMADA, WALALGODA, PANAMURA, EMBILIPITIYA.</t>
  </si>
  <si>
    <t>842592569V</t>
  </si>
  <si>
    <t>23438</t>
  </si>
  <si>
    <t>23450</t>
  </si>
  <si>
    <t>23492</t>
  </si>
  <si>
    <t>18/B, HETTIGAMA, WEWELWATHTHA, RATHNAPURA.</t>
  </si>
  <si>
    <t>23130</t>
  </si>
  <si>
    <t>23157</t>
  </si>
  <si>
    <t>23091</t>
  </si>
  <si>
    <t>NO 270, AMUNA PARA, NAUTHTHUDUWA, MATHUGAMA.</t>
  </si>
  <si>
    <t>880822136V</t>
  </si>
  <si>
    <t>02184</t>
  </si>
  <si>
    <t>GALPOLA JANAPADAYA, ILUKHENA, KULIYAPITIYA.</t>
  </si>
  <si>
    <t>891334451V</t>
  </si>
  <si>
    <t>17999</t>
  </si>
  <si>
    <t>17395</t>
  </si>
  <si>
    <t>17467</t>
  </si>
  <si>
    <t>17455</t>
  </si>
  <si>
    <t>17494</t>
  </si>
  <si>
    <t>17502</t>
  </si>
  <si>
    <t>17506</t>
  </si>
  <si>
    <t>NO 162/A,96, GOVIJANA ESWANA IN FRONT OF, THIBOLKETIYA, COLOMBO GR-ARA.</t>
  </si>
  <si>
    <t>830640487V</t>
  </si>
  <si>
    <t>23479</t>
  </si>
  <si>
    <t>23494</t>
  </si>
  <si>
    <t>23478</t>
  </si>
  <si>
    <t>23481</t>
  </si>
  <si>
    <t>NO 1582/1, SOORIYAGAMA, KUTTIGALA, PADALANGALA.</t>
  </si>
  <si>
    <t>851770208V</t>
  </si>
  <si>
    <t>23495</t>
  </si>
  <si>
    <t>08351</t>
  </si>
  <si>
    <t>08337</t>
  </si>
  <si>
    <t>NO 110/01, SANDAGALA, UHUMEYA, KURUNEGALA.</t>
  </si>
  <si>
    <t>802890788V</t>
  </si>
  <si>
    <t>23 ELA, KIMBULWANA OYA, NELLIYA.</t>
  </si>
  <si>
    <t>900861249V</t>
  </si>
  <si>
    <t>07702</t>
  </si>
  <si>
    <t>17251</t>
  </si>
  <si>
    <t>17264</t>
  </si>
  <si>
    <t>17241</t>
  </si>
  <si>
    <t>17263</t>
  </si>
  <si>
    <t>17237</t>
  </si>
  <si>
    <t>NO 89A/3, KALUWARIPPUWA EAST, KATANA.</t>
  </si>
  <si>
    <t>921903120V</t>
  </si>
  <si>
    <t>01459</t>
  </si>
  <si>
    <t>01455</t>
  </si>
  <si>
    <t>01357</t>
  </si>
  <si>
    <t>01358</t>
  </si>
  <si>
    <t>01345</t>
  </si>
  <si>
    <t>NEAR THE SCHOOL, KANDAUDAPANGUWA, SIYABALANDUWA.</t>
  </si>
  <si>
    <t>952851373V</t>
  </si>
  <si>
    <t>22087</t>
  </si>
  <si>
    <t>23039</t>
  </si>
  <si>
    <t>22094</t>
  </si>
  <si>
    <t>NO 80/4/A, ALADENIYA, WERELLAGAMA.</t>
  </si>
  <si>
    <t>882542831V</t>
  </si>
  <si>
    <t>PALLEMULLA, HEWADIWELA, RAMBUKKANA.</t>
  </si>
  <si>
    <t>881804425V</t>
  </si>
  <si>
    <t>NO 120/21, GALLAGE ARA ROAD, WAWEHANA, KATUWANA.</t>
  </si>
  <si>
    <t>932331136V</t>
  </si>
  <si>
    <t>08356</t>
  </si>
  <si>
    <t>08023</t>
  </si>
  <si>
    <t>08058</t>
  </si>
  <si>
    <t>08057</t>
  </si>
  <si>
    <t>WELAWA, WELAWA JUNCTION, WARIYAPOLA.</t>
  </si>
  <si>
    <t>8332022359V</t>
  </si>
  <si>
    <t>17853</t>
  </si>
  <si>
    <t>NO 07, WELETUDUWA, BULATHKOHUPITIYA.</t>
  </si>
  <si>
    <t>841321472V</t>
  </si>
  <si>
    <t>24248</t>
  </si>
  <si>
    <t>24251</t>
  </si>
  <si>
    <t>24625</t>
  </si>
  <si>
    <t>NO 02, GALLE ROAD, KALUWAMODARA, ALUTHGAMA.</t>
  </si>
  <si>
    <t>57/A/6, GONAMADAWATHTHA, MABODALA.</t>
  </si>
  <si>
    <t>891743424V</t>
  </si>
  <si>
    <t>NO 30, HUSEYNIYA STREET, COLOMBO 12.</t>
  </si>
  <si>
    <t>00206</t>
  </si>
  <si>
    <t>PINNALANDA, PATTIYAWATHTHA, NANNAPURAWA, BIBILE.</t>
  </si>
  <si>
    <t>882923363V</t>
  </si>
  <si>
    <t>22289</t>
  </si>
  <si>
    <t>22016</t>
  </si>
  <si>
    <t>EHALAWATTA, WARAKAPITIYA, DENIPITIYA</t>
  </si>
  <si>
    <t>830981276V</t>
  </si>
  <si>
    <t>07276</t>
  </si>
  <si>
    <t>NO 196/2, HIDDANA, GOKARELLA</t>
  </si>
  <si>
    <t>42024</t>
  </si>
  <si>
    <t>-</t>
  </si>
  <si>
    <t>NO 267/4, KUBUKULAWA, POLPITHIGAMA</t>
  </si>
  <si>
    <t>862611942V</t>
  </si>
  <si>
    <t>17305</t>
  </si>
  <si>
    <t>NO 14/2, HALKANDA, DEHIWATTA, ETAMPITIYA</t>
  </si>
  <si>
    <t>21243</t>
  </si>
  <si>
    <t>21192</t>
  </si>
  <si>
    <t>21191</t>
  </si>
  <si>
    <t>NO 80, DEDIYAWALA, WASKADUWA</t>
  </si>
  <si>
    <t>83182086V</t>
  </si>
  <si>
    <t>NO 648/A, KOODELLA, ANGURUWATHOTA</t>
  </si>
  <si>
    <t>891031408V</t>
  </si>
  <si>
    <t>000045</t>
  </si>
  <si>
    <t>000048</t>
  </si>
  <si>
    <t>NO 892/95, MOLLIPATHANA, KANTHLE</t>
  </si>
  <si>
    <t>16303</t>
  </si>
  <si>
    <t>16114</t>
  </si>
  <si>
    <t>16096</t>
  </si>
  <si>
    <t>16097</t>
  </si>
  <si>
    <t>16128</t>
  </si>
  <si>
    <t>16098</t>
  </si>
  <si>
    <t>16116</t>
  </si>
  <si>
    <t>NO 316/2, HAGALA, THUNKAMA</t>
  </si>
  <si>
    <t>930931314V</t>
  </si>
  <si>
    <t>23484</t>
  </si>
  <si>
    <t>NO262/B, DEEAELLA, ALUDENIYA, KANDY</t>
  </si>
  <si>
    <t>911933160V</t>
  </si>
  <si>
    <t>03042</t>
  </si>
  <si>
    <t>03010</t>
  </si>
  <si>
    <t>03001</t>
  </si>
  <si>
    <t>03003</t>
  </si>
  <si>
    <t>03027</t>
  </si>
  <si>
    <t>PAHALA HORAWADUNNA, ELABODAGAMA, PANNALA</t>
  </si>
  <si>
    <t>853232408V</t>
  </si>
  <si>
    <t>NO 69, PILAWALA JANAPADAYA, PILAWALA</t>
  </si>
  <si>
    <t>03738</t>
  </si>
  <si>
    <t>03723</t>
  </si>
  <si>
    <t>03715</t>
  </si>
  <si>
    <t>3RD CANNEL, SALIYAPURA, ANURADAPURA</t>
  </si>
  <si>
    <t>930104671V</t>
  </si>
  <si>
    <t>19264</t>
  </si>
  <si>
    <t>19236</t>
  </si>
  <si>
    <t>19255</t>
  </si>
  <si>
    <t>19241</t>
  </si>
  <si>
    <t>NO 332/L/4, RANAVIRU ABHAYABANDARA MAWATHA, THALA KOSGAMA, KOSGAMA</t>
  </si>
  <si>
    <t>860873451V</t>
  </si>
  <si>
    <t>NINDA WATTA, HIGGODA, AKURESSA</t>
  </si>
  <si>
    <t>932793415V</t>
  </si>
  <si>
    <t>07124</t>
  </si>
  <si>
    <t>07122</t>
  </si>
  <si>
    <t>07133</t>
  </si>
  <si>
    <t>07121</t>
  </si>
  <si>
    <t>07130</t>
  </si>
  <si>
    <t>07108</t>
  </si>
  <si>
    <t>07110</t>
  </si>
  <si>
    <t>NO 184/2/B, UILADA UYANA, GANANGAMUWA, NAKKAWATHTHA</t>
  </si>
  <si>
    <t>17492</t>
  </si>
  <si>
    <t>17430</t>
  </si>
  <si>
    <t>17450</t>
  </si>
  <si>
    <t>17448</t>
  </si>
  <si>
    <t>17439</t>
  </si>
  <si>
    <t>NO 145/4, NAGAHA ROAD, AKARAVITA, KOSGAMA</t>
  </si>
  <si>
    <t>NO 07, HABARA ROAD, MARADANKADAWALA</t>
  </si>
  <si>
    <t>923622322V</t>
  </si>
  <si>
    <t>KALANA STATE, 02 MILE POST, WEGAMA, NINILE</t>
  </si>
  <si>
    <t>890053530V</t>
  </si>
  <si>
    <t>22018</t>
  </si>
  <si>
    <t>KOTUWE NIWASA, KEERAPANAYA, ARANAYAKE</t>
  </si>
  <si>
    <t>893092439V</t>
  </si>
  <si>
    <t>24432</t>
  </si>
  <si>
    <t>24431</t>
  </si>
  <si>
    <t>24426</t>
  </si>
  <si>
    <t>24386</t>
  </si>
  <si>
    <t>109/C, GONNAGAHAWATTA, GODAKANDA, GALLE</t>
  </si>
  <si>
    <t>WAWAKANDIYA, PATHNA, HANGAMUWA, RATHNAPURA</t>
  </si>
  <si>
    <t>900450753V</t>
  </si>
  <si>
    <t>23329</t>
  </si>
  <si>
    <t>GODUNNA, HALI-ELA</t>
  </si>
  <si>
    <t>900101376V</t>
  </si>
  <si>
    <t>21073</t>
  </si>
  <si>
    <t>21613</t>
  </si>
  <si>
    <t>21074</t>
  </si>
  <si>
    <t>21088</t>
  </si>
  <si>
    <t>21095</t>
  </si>
  <si>
    <t>21109</t>
  </si>
  <si>
    <t>21610</t>
  </si>
  <si>
    <t>SAMAGIGAMA, KOTAWEHERA, MANKADA, BALANGODA</t>
  </si>
  <si>
    <t>883451856V</t>
  </si>
  <si>
    <t>22205</t>
  </si>
  <si>
    <t>23229</t>
  </si>
  <si>
    <t>23241</t>
  </si>
  <si>
    <t>C 1114/3B, KAWUDUGAMA, HETTIMULLA, KEGALLE</t>
  </si>
  <si>
    <t>24476</t>
  </si>
  <si>
    <t>PAHALA GEDARA, KUDAULPATHA,  ELLA, BANDARAWELA</t>
  </si>
  <si>
    <t>881380978V</t>
  </si>
  <si>
    <t>21255</t>
  </si>
  <si>
    <t>21251</t>
  </si>
  <si>
    <t>21239</t>
  </si>
  <si>
    <t>21235</t>
  </si>
  <si>
    <t>NO 125/5/1, UYANA ROAD, KOTHLAWALA, BANDARAGAMA</t>
  </si>
  <si>
    <t>852041978V</t>
  </si>
  <si>
    <t>020034</t>
  </si>
  <si>
    <t xml:space="preserve">NO A 68/5, EDURAPOLA, DEWALEGAMA, </t>
  </si>
  <si>
    <t>861184026V</t>
  </si>
  <si>
    <t>NO A/18/1, POLLAWATHTA,  NWAGAMUWA, DAWALAGAMA, KEGALLE</t>
  </si>
  <si>
    <t>860532573V</t>
  </si>
  <si>
    <t>24321</t>
  </si>
  <si>
    <t>24545</t>
  </si>
  <si>
    <t>NO 553/4, RATHAPURA ROAD, UHAPITAGODA, LUNAMA</t>
  </si>
  <si>
    <t>08111</t>
  </si>
  <si>
    <t>08108</t>
  </si>
  <si>
    <t>08116</t>
  </si>
  <si>
    <t>08117</t>
  </si>
  <si>
    <t>08141</t>
  </si>
  <si>
    <t>08152</t>
  </si>
  <si>
    <t>08148</t>
  </si>
  <si>
    <t>08156</t>
  </si>
  <si>
    <t>NO 362/E, MADAMPELLA, MEERIGAMA HARAHA, RAJAWATHTA</t>
  </si>
  <si>
    <t>NO 117/1, MOLLIGODA, HOROMBAWA, NARAMMALA</t>
  </si>
  <si>
    <t>772950586V</t>
  </si>
  <si>
    <t>NO 36/5A, BASIYANGEWATTA, KOVILA ROAD, DADELLA, GALLE</t>
  </si>
  <si>
    <t>NO 125, WENIWELKETIYA, NAGODA, DODANGODA, KALUTARA</t>
  </si>
  <si>
    <t>831680733V</t>
  </si>
  <si>
    <t>NAGAHA DIGANA, WELEWATTA, TEMPLE ROAD, DENIYAYA</t>
  </si>
  <si>
    <t>902283315V</t>
  </si>
  <si>
    <t>07006</t>
  </si>
  <si>
    <t>07019</t>
  </si>
  <si>
    <t>07038</t>
  </si>
  <si>
    <t>NO 3/2, MINIWALAPITIYA, AMBALIYADDA, HAGURANKETHA</t>
  </si>
  <si>
    <t>831673729V</t>
  </si>
  <si>
    <t>05438</t>
  </si>
  <si>
    <t>"SAMPATH", THELHAWADIGAMA, MEDAWELA, UDUKINDA</t>
  </si>
  <si>
    <t>21362</t>
  </si>
  <si>
    <t>21365</t>
  </si>
  <si>
    <t>21375</t>
  </si>
  <si>
    <t>21353</t>
  </si>
  <si>
    <t>NO 104/B, DENIYAWATTA ROAD, HUNUMULLA,</t>
  </si>
  <si>
    <t>01445</t>
  </si>
  <si>
    <t>01443</t>
  </si>
  <si>
    <t>01476</t>
  </si>
  <si>
    <t>01474</t>
  </si>
  <si>
    <t>01491</t>
  </si>
  <si>
    <t>01465</t>
  </si>
  <si>
    <t>NO 31/3B, (T/716/1/A), RALIWAY AVENUE, PANNIPITIYA</t>
  </si>
  <si>
    <t>881481278V</t>
  </si>
  <si>
    <t>SAMBUDDAJAYANTHI MAWATHA, 10 ELA, BADULUOYA, BADULLA</t>
  </si>
  <si>
    <t>880372580V</t>
  </si>
  <si>
    <t>21662</t>
  </si>
  <si>
    <t>21599</t>
  </si>
  <si>
    <t>21120</t>
  </si>
  <si>
    <t>21112</t>
  </si>
  <si>
    <t>21121</t>
  </si>
  <si>
    <t>21611</t>
  </si>
  <si>
    <t>21111</t>
  </si>
  <si>
    <t>DABAWINNA, BALAWINNA, GODAKAWELA</t>
  </si>
  <si>
    <t>823023855V</t>
  </si>
  <si>
    <t>23266</t>
  </si>
  <si>
    <t>23261</t>
  </si>
  <si>
    <t>23265</t>
  </si>
  <si>
    <t>23252</t>
  </si>
  <si>
    <t>23251</t>
  </si>
  <si>
    <t>SUDDAGODA, BENTHOTA</t>
  </si>
  <si>
    <t>02277</t>
  </si>
  <si>
    <t>02276</t>
  </si>
  <si>
    <t>NO 85/B/2, HAPUGASKUBURA, SIYABALAGODA, DANTHURE</t>
  </si>
  <si>
    <t>NO 386/1, TALAGALA, GONAPOLA JUNCTION</t>
  </si>
  <si>
    <t>883593189V</t>
  </si>
  <si>
    <t>AKKARA 04, ULLAL EAST, KABURUPITIYA</t>
  </si>
  <si>
    <t>07147</t>
  </si>
  <si>
    <t>07160</t>
  </si>
  <si>
    <t>07154</t>
  </si>
  <si>
    <t>IN FRONT OF FAIR, MONARAGALA ROAD, BUTTALA</t>
  </si>
  <si>
    <t>870323204V</t>
  </si>
  <si>
    <t>NO 65, ELPITIKANDA, BABARAGALA</t>
  </si>
  <si>
    <t>870381000V</t>
  </si>
  <si>
    <t>03397</t>
  </si>
  <si>
    <t>03737</t>
  </si>
  <si>
    <t>03470</t>
  </si>
  <si>
    <t>NO 408/1, HOKANDARA NORTH , HOKANDARA</t>
  </si>
  <si>
    <t>833192590V</t>
  </si>
  <si>
    <t>NO 19 POST, DUMWETIKADURA, KARAMETIYA, MEGAKIULA.</t>
  </si>
  <si>
    <t>900842201V</t>
  </si>
  <si>
    <t>NO 166/1, I MILE POST, KUBUKWEWA, IBBAGAMUWA</t>
  </si>
  <si>
    <t>891453809V</t>
  </si>
  <si>
    <t>MAHAGEIYAWATTA, UDAWELA, AGALAWATHTA</t>
  </si>
  <si>
    <t>871011125V</t>
  </si>
  <si>
    <t>NO 55/C, DATHEMULLA, PUGODA</t>
  </si>
  <si>
    <t>NO 36/02, MARATHANNA WATTA, MEDAMAHANUWARA</t>
  </si>
  <si>
    <t>033401</t>
  </si>
  <si>
    <t>03236</t>
  </si>
  <si>
    <t>03196</t>
  </si>
  <si>
    <t>03192</t>
  </si>
  <si>
    <t>NO 76, DIURUM GAME, NUGATHALAWA, WELIMADA</t>
  </si>
  <si>
    <t>862881435V</t>
  </si>
  <si>
    <t>21223</t>
  </si>
  <si>
    <t>21341</t>
  </si>
  <si>
    <t>21338</t>
  </si>
  <si>
    <t>21347</t>
  </si>
  <si>
    <t>21348</t>
  </si>
  <si>
    <t>NO 298/A, FONSEKA ROAD, KELESGAMUWA, WALTHOTA</t>
  </si>
  <si>
    <t>02148</t>
  </si>
  <si>
    <t>02066</t>
  </si>
  <si>
    <t>02073</t>
  </si>
  <si>
    <t>NO/H, UDAWALAWA ROAD, POLWATHTHA, MINUWANGODA</t>
  </si>
  <si>
    <t>860674580V</t>
  </si>
  <si>
    <t>01611</t>
  </si>
  <si>
    <t>01497</t>
  </si>
  <si>
    <t>01384</t>
  </si>
  <si>
    <t>01533</t>
  </si>
  <si>
    <t>NO 119, PALUGAS WEWA, GOVIPOLA, VIJITHAPURA.</t>
  </si>
  <si>
    <t>932421054V</t>
  </si>
  <si>
    <t>19345</t>
  </si>
  <si>
    <t>19366</t>
  </si>
  <si>
    <t>19350</t>
  </si>
  <si>
    <t>19352</t>
  </si>
  <si>
    <t>19358</t>
  </si>
  <si>
    <t>19346</t>
  </si>
  <si>
    <t>19344</t>
  </si>
  <si>
    <t>19348</t>
  </si>
  <si>
    <t>19353</t>
  </si>
  <si>
    <t>NO 169/D2, BATADANDUGODA, IMBULAGODA, RATHGAMA</t>
  </si>
  <si>
    <t>06344</t>
  </si>
  <si>
    <t>KIWULA, MALAGANE, WARIYAPOLA</t>
  </si>
  <si>
    <t>823263422V</t>
  </si>
  <si>
    <t>NO 159/B/Z, ARANNYA ROAD, MAHAPOTHUVILA, PITABEDDARA, MATARA</t>
  </si>
  <si>
    <t>841931289V</t>
  </si>
  <si>
    <t>07137</t>
  </si>
  <si>
    <t>07007</t>
  </si>
  <si>
    <t>07013</t>
  </si>
  <si>
    <t>07136</t>
  </si>
  <si>
    <t>NO 70/1, PUWAKDENIYA, KEGALLE</t>
  </si>
  <si>
    <t>NO 34, VILBAWA, DEWALA PATUMAGA, JAYANTHIPURA, KURUNEGALA</t>
  </si>
  <si>
    <t>8335836544V</t>
  </si>
  <si>
    <t>17312</t>
  </si>
  <si>
    <t>17307</t>
  </si>
  <si>
    <t>NO 248, MATARA ROAD, CENTREL, AHANGAMA</t>
  </si>
  <si>
    <t>772232063V</t>
  </si>
  <si>
    <t>07331</t>
  </si>
  <si>
    <t>NO 53/2/1, AKKARA 06, ULKATUHENA, GURUSINGHEGODA, AMPEGAMA</t>
  </si>
  <si>
    <t>06507</t>
  </si>
  <si>
    <t>NO 81, KORUPPA, SORABORA, MAHIYANGANAYA</t>
  </si>
  <si>
    <t>NUNGAMUWA, YATIGALOLUWA, POLGAHWELA</t>
  </si>
  <si>
    <t>861152880V</t>
  </si>
  <si>
    <t>17364</t>
  </si>
  <si>
    <t>NO 299/9, DIKWELLA ROAD, SIYAMBALAPE</t>
  </si>
  <si>
    <t>852870923V</t>
  </si>
  <si>
    <t>01280</t>
  </si>
  <si>
    <t>01217</t>
  </si>
  <si>
    <t>NO E12/4, UDAHAGALAGODAHENA, NILWAKKARA, KEGALLE</t>
  </si>
  <si>
    <t>922251363V</t>
  </si>
  <si>
    <t>NO 220/3, PALLEGUNNAPANA, POLGOLLA</t>
  </si>
  <si>
    <t>862930479V</t>
  </si>
  <si>
    <t>NO 50, KOTTAGAIMANDIYA,  BADULLA</t>
  </si>
  <si>
    <t>851050795V</t>
  </si>
  <si>
    <t>21189</t>
  </si>
  <si>
    <t>21180</t>
  </si>
  <si>
    <t>21188</t>
  </si>
  <si>
    <t>NO 342, NISALA THENNA, MAHAKELIYA, MASPOTHA</t>
  </si>
  <si>
    <t>752392145V</t>
  </si>
  <si>
    <t>NO J/04, SFT QUARTERS, KATUKURUNDA, KALUTARA</t>
  </si>
  <si>
    <t>752290067V</t>
  </si>
  <si>
    <t>NO VC-112, UDAGAMA, AMPITIYA</t>
  </si>
  <si>
    <t>870040962V</t>
  </si>
  <si>
    <t>03390</t>
  </si>
  <si>
    <t>NO 75/4, SRWODAYA MAWATHA, KURUNEGALA</t>
  </si>
  <si>
    <t>873023520V</t>
  </si>
  <si>
    <t>17007</t>
  </si>
  <si>
    <t>NO 63/1, NUGAGALA MAWATHA, HINIDUMA</t>
  </si>
  <si>
    <t>841180542V</t>
  </si>
  <si>
    <t>WADURESSA, DALADAGAMA, MAHO</t>
  </si>
  <si>
    <t>871940290V</t>
  </si>
  <si>
    <t>MESSAGAMMANA, DORATIYAWA, KURUNEGALA</t>
  </si>
  <si>
    <t>850891125V</t>
  </si>
  <si>
    <t>17112</t>
  </si>
  <si>
    <t>NO 267, KEHELELLA, BADALGAMA</t>
  </si>
  <si>
    <t>01449</t>
  </si>
  <si>
    <t>NO 55, AKKARAPAHA, MAILAPITIYA</t>
  </si>
  <si>
    <t>882212840V</t>
  </si>
  <si>
    <t>03336</t>
  </si>
  <si>
    <t>03343</t>
  </si>
  <si>
    <t>03319</t>
  </si>
  <si>
    <t>05444</t>
  </si>
  <si>
    <t>05436</t>
  </si>
  <si>
    <t>NO 2/5, ABHIMANIGAMA, KIRIMETITHENNA, BALANGODA</t>
  </si>
  <si>
    <t>23655</t>
  </si>
  <si>
    <t>23218</t>
  </si>
  <si>
    <t>23236</t>
  </si>
  <si>
    <t>23221</t>
  </si>
  <si>
    <t>23211</t>
  </si>
  <si>
    <t>23210</t>
  </si>
  <si>
    <t>BEDDEGAMA (PAHALA) , MENHETTIYA, KURUNEGALA</t>
  </si>
  <si>
    <t>NO 93/A/2/1, KEHELWALA, KIRIBATHKUBURA</t>
  </si>
  <si>
    <t>880662597V</t>
  </si>
  <si>
    <t>NO 366/2, MADATOWA, PADENIYA</t>
  </si>
  <si>
    <t>880953010V</t>
  </si>
  <si>
    <t>17140</t>
  </si>
  <si>
    <t>17159</t>
  </si>
  <si>
    <t>17158</t>
  </si>
  <si>
    <t>NO 198/1/1, SIYAMBALAKELE, WARIYAPOLA</t>
  </si>
  <si>
    <t>900420935V</t>
  </si>
  <si>
    <t>E/2/1, STF QUARTERS, IHALA BIYANWILA, KADAWATHA</t>
  </si>
  <si>
    <t>880420178V</t>
  </si>
  <si>
    <t>NO 27, KARADANA, PANALIYA ROAD, POLGAHAWELA</t>
  </si>
  <si>
    <t>861030253V</t>
  </si>
  <si>
    <t>NO  25/B2, MILLATHE, KIRINDIWELA</t>
  </si>
  <si>
    <t>923633901V</t>
  </si>
  <si>
    <t>01237</t>
  </si>
  <si>
    <t>NO 298/84, FUTURE CITY, WATAREKA, PADUKKA</t>
  </si>
  <si>
    <t>910550594V</t>
  </si>
  <si>
    <t>NO 344/3, ,ASPOTHA, PIHIBUWA</t>
  </si>
  <si>
    <t>17052</t>
  </si>
  <si>
    <t>17054</t>
  </si>
  <si>
    <t>NO129, DEWAGIRIPURA, GALGAMUWA</t>
  </si>
  <si>
    <t>861030849V</t>
  </si>
  <si>
    <t>06084</t>
  </si>
  <si>
    <t>06147</t>
  </si>
  <si>
    <t>NO 131/3, AMUNUGODA, IMBULGODA</t>
  </si>
  <si>
    <t>872481621V</t>
  </si>
  <si>
    <t>NO 69/3, WARAKANDA, ELWALA, UKUWELA</t>
  </si>
  <si>
    <t>NO 973, ULUKATAWAWA ROAD, KITHULHITIYAWA</t>
  </si>
  <si>
    <t>881704455V</t>
  </si>
  <si>
    <t>04027</t>
  </si>
  <si>
    <t>19426</t>
  </si>
  <si>
    <t>19127</t>
  </si>
  <si>
    <t>PAHANWATTA, DODANGODA</t>
  </si>
  <si>
    <t>02268</t>
  </si>
  <si>
    <t>PATHRAKETIYA COLONY, POLLEUWA</t>
  </si>
  <si>
    <t>882653935V</t>
  </si>
  <si>
    <t>06052</t>
  </si>
  <si>
    <t>06038</t>
  </si>
  <si>
    <t>06063</t>
  </si>
  <si>
    <t>06060</t>
  </si>
  <si>
    <t>NO B/D/05, THALAWA ROADA, WANDURAMBA, GALLE</t>
  </si>
  <si>
    <t>06233</t>
  </si>
  <si>
    <t>ALAWATHUGODA NIWASA, THAWALANTHANNA, ETAMPITIYA</t>
  </si>
  <si>
    <t>843612695V</t>
  </si>
  <si>
    <t>NO 106/5, WEWA ADDARA, REGKAND ESTATE, WADURAGALA, KURUNEGALA</t>
  </si>
  <si>
    <t>823481748V</t>
  </si>
  <si>
    <t>MAHAMERUWA, EGETUWEWA</t>
  </si>
  <si>
    <t>17782</t>
  </si>
  <si>
    <t>17792</t>
  </si>
  <si>
    <t>17793</t>
  </si>
  <si>
    <t>17795</t>
  </si>
  <si>
    <t>NO 249/B, YASANAMPURA, MAHAWELA</t>
  </si>
  <si>
    <t>910502840V</t>
  </si>
  <si>
    <t>NO 369/2, HENEGEDARA, GALHENGODA, URUGAMUWA</t>
  </si>
  <si>
    <t>861141462V</t>
  </si>
  <si>
    <t>NO 85, INDUSTRIAL AREA, AMPARA</t>
  </si>
  <si>
    <t>'PRIYAJANA'' PANAGAMUWA, WANCHAWALA</t>
  </si>
  <si>
    <t>NO 21/10/03, KONGAHANDIYA, UHARUA, AMPARA</t>
  </si>
  <si>
    <t>810113146V</t>
  </si>
  <si>
    <t>15061</t>
  </si>
  <si>
    <t>NO 02/100, RANMINITHENNA, TISSAMAHARAMAYA</t>
  </si>
  <si>
    <t>911902192V</t>
  </si>
  <si>
    <t>NO 78, GALAMUNA, AMPARA ROAD, SIYAMBALANDUWA</t>
  </si>
  <si>
    <t>911192683V</t>
  </si>
  <si>
    <t>22252</t>
  </si>
  <si>
    <t>YAYA 04, RAMBEWA, ANURADHAPURA</t>
  </si>
  <si>
    <t>810972149V</t>
  </si>
  <si>
    <t>NANDASIRI, PALLEWELA, BADALKUBURA</t>
  </si>
  <si>
    <t>831030615V</t>
  </si>
  <si>
    <t>22254</t>
  </si>
  <si>
    <t>22287</t>
  </si>
  <si>
    <t>MAHAWELINIWASA ROAD, NEAR THE ELECTRICITY BOARD, GALENBIDUNUWAWA</t>
  </si>
  <si>
    <t>00082</t>
  </si>
  <si>
    <t>NO 39, NEAR THE SCHOOL, KITHULGODA, AGALAWATTA</t>
  </si>
  <si>
    <t>833370154V</t>
  </si>
  <si>
    <t>02323</t>
  </si>
  <si>
    <t>AKULA HENA, THALAWA, WADURABA</t>
  </si>
  <si>
    <t>06416</t>
  </si>
  <si>
    <t>NO 256, MAIN STREET, KEGALLE</t>
  </si>
  <si>
    <t>24447</t>
  </si>
  <si>
    <t>24444</t>
  </si>
  <si>
    <t>24446</t>
  </si>
  <si>
    <t>24452</t>
  </si>
  <si>
    <t>NAVINIKANDA, WELLADURA, KAHAWATTA</t>
  </si>
  <si>
    <t>842352169V</t>
  </si>
  <si>
    <t>23325</t>
  </si>
  <si>
    <t>23139</t>
  </si>
  <si>
    <t>23649</t>
  </si>
  <si>
    <t>NO 02A, GAGARAMA ROAD, PILIYANDALA</t>
  </si>
  <si>
    <t>866600660V</t>
  </si>
  <si>
    <t>NO 103/15, DUTUGEMUNU LANE, COLOMBO 06</t>
  </si>
  <si>
    <t>NO 04, OGASTA WATTA, KANDY</t>
  </si>
  <si>
    <t>820700562V</t>
  </si>
  <si>
    <t>NO 134/20, D.S. SENANAYAKA MAWATHT, KEHELBADDARA, UDUGAMPOLA</t>
  </si>
  <si>
    <t>923391754V</t>
  </si>
  <si>
    <t>KAKUNAGAHAWATTHA, WENIYARAWELA, BADDEGAMA</t>
  </si>
  <si>
    <t>812440098V</t>
  </si>
  <si>
    <t>NO 25/03, KUDAEDANDA ROAD, WATTALA</t>
  </si>
  <si>
    <t>00055</t>
  </si>
  <si>
    <t>01609</t>
  </si>
  <si>
    <t>DEKETHTHAWA, AGALAKADA, GODAPITIYA, AKURESSA</t>
  </si>
  <si>
    <t>07034</t>
  </si>
  <si>
    <t>NO 317/22, BOTHALE PAHALAGAMA, AMBEPUSSA</t>
  </si>
  <si>
    <t>NO 93/02, PALUGAHA HENA, NETALAPORUWA, HAKURUWELA</t>
  </si>
  <si>
    <t>08352</t>
  </si>
  <si>
    <t>08077</t>
  </si>
  <si>
    <t>08084</t>
  </si>
  <si>
    <t>GURUHENA WATHTHA, WEWAGAMA, KULIYAPITIYA</t>
  </si>
  <si>
    <t>17521</t>
  </si>
  <si>
    <t>17991</t>
  </si>
  <si>
    <t>17513</t>
  </si>
  <si>
    <t>17498</t>
  </si>
  <si>
    <t>17515</t>
  </si>
  <si>
    <t>17520</t>
  </si>
  <si>
    <t>17514</t>
  </si>
  <si>
    <t>DANGOLLAWATTA, HETTIGEDARA, THALAWATTEGEDARA</t>
  </si>
  <si>
    <t>880672860V</t>
  </si>
  <si>
    <t>17008</t>
  </si>
  <si>
    <t>NO 98/C, WELGAMA, THITHTHAPATHTHARA</t>
  </si>
  <si>
    <t>926293257V</t>
  </si>
  <si>
    <t>01258</t>
  </si>
  <si>
    <t>01274</t>
  </si>
  <si>
    <t>NO 172, GONADENIYA GEDARA, ATHTHANAYALA, MEDAMULANA</t>
  </si>
  <si>
    <t>NO 18/2, USGALA SIYAMBALANGAMUWA, GALGAMUWA</t>
  </si>
  <si>
    <t>841050363V</t>
  </si>
  <si>
    <t>17837</t>
  </si>
  <si>
    <t>17829</t>
  </si>
  <si>
    <t>17762</t>
  </si>
  <si>
    <t>NO 03/03, POLICE QUARERS, JAYATHILAKA PEDESA, MALIGAWATTA, COLOMBO 10</t>
  </si>
  <si>
    <t>NO 142, WIDANAGODA, GINTOTA</t>
  </si>
  <si>
    <t>910460200V</t>
  </si>
  <si>
    <t>NO 521/03/01, POTHUPITIYA SOUTH, WADDUWA</t>
  </si>
  <si>
    <t>881292017V</t>
  </si>
  <si>
    <t>02028</t>
  </si>
  <si>
    <t>RATHNAWASA, POLWATHTHA, RTHTHAPANA</t>
  </si>
  <si>
    <t>852940867V</t>
  </si>
  <si>
    <t>F - 12, FIELD FORCE HEADQUTERS, COLOMBO 05</t>
  </si>
  <si>
    <t>793644930V</t>
  </si>
  <si>
    <t>NO 25, MEEGAHENE GEDARA, MAHAPALASSA, KUMBUGODA ARA, EMBILIPITIYA</t>
  </si>
  <si>
    <t>23488</t>
  </si>
  <si>
    <t>NO 62/10, DAWSON STREET, COLOMBO 02</t>
  </si>
  <si>
    <t>NO D/03/01, IMIYAGAMA MORAWAKA, NELUMDENIYA</t>
  </si>
  <si>
    <t>841472519V</t>
  </si>
  <si>
    <t>01137</t>
  </si>
  <si>
    <t>03382</t>
  </si>
  <si>
    <t>NO 494, UNIT 04, RAJA ELA, KANKALE</t>
  </si>
  <si>
    <t>17523</t>
  </si>
  <si>
    <t>17992</t>
  </si>
  <si>
    <t>17528</t>
  </si>
  <si>
    <t>NO.367, OGASTAWATHTHA, KANDY</t>
  </si>
  <si>
    <t>930892149V</t>
  </si>
  <si>
    <t>NO.44/5, 1ST CROSS LANE, VIPULANANTHA ROAD, SETTUKKUDA, BATTICALOA</t>
  </si>
  <si>
    <t>908230124V</t>
  </si>
  <si>
    <t>14117</t>
  </si>
  <si>
    <t>14116</t>
  </si>
  <si>
    <t>14106</t>
  </si>
  <si>
    <t>14105</t>
  </si>
  <si>
    <t>14112</t>
  </si>
  <si>
    <t>14119</t>
  </si>
  <si>
    <t>14114</t>
  </si>
  <si>
    <t>14120</t>
  </si>
  <si>
    <t>14107</t>
  </si>
  <si>
    <t>14124</t>
  </si>
  <si>
    <t>NO.152, DOLAKANDA, DEHIATHTHAKANDIYA</t>
  </si>
  <si>
    <t>516/01/02, POTHTHE KUBURA, ALAKOLADENIYA, NOGOMBO RD, KURUNEGALA</t>
  </si>
  <si>
    <t>LINDAWAWA, NOCHCHIIYAGAMA</t>
  </si>
  <si>
    <t>19282</t>
  </si>
  <si>
    <t>19289</t>
  </si>
  <si>
    <t>19300</t>
  </si>
  <si>
    <t>19280</t>
  </si>
  <si>
    <t>19274</t>
  </si>
  <si>
    <t>NO.98/4, BATUGODA NORTH. BATUGODA</t>
  </si>
  <si>
    <t>NO.192, KOLEGODA, GELIOYA</t>
  </si>
  <si>
    <t>871310254V</t>
  </si>
  <si>
    <t>LAKMINI, PAHALA WATHTHA, INDULGODAKANDA</t>
  </si>
  <si>
    <t>NO.401, HALMILLAWEWA, DUMMEEYA, PANSIYAGAMA</t>
  </si>
  <si>
    <t>916184417V</t>
  </si>
  <si>
    <t>NO 49, MAHAHENA,YATIGALA,MODARAWANA</t>
  </si>
  <si>
    <t>821291577V</t>
  </si>
  <si>
    <t>PALAPOTHA GEDARA, GAJANAYAKA GAMA,HAKURUWELA</t>
  </si>
  <si>
    <t>946262714V</t>
  </si>
  <si>
    <t>62/A/01, SRI MAHINDA NAHIMI MAWATHA MIDDANIYA/NORTH ,MIDDANIYA</t>
  </si>
  <si>
    <t>833512536V</t>
  </si>
  <si>
    <t>NO 05,POLICE QUARTERS ,WEERAKETIYA</t>
  </si>
  <si>
    <t>830972196V</t>
  </si>
  <si>
    <t>NO 656/1, HAMLOT 02, RIGHT BANK, LUNUGAMWEHERA</t>
  </si>
  <si>
    <t>PALUWATHTHA, WATHUKANDA, KATUWANA</t>
  </si>
  <si>
    <t>842370370V</t>
  </si>
  <si>
    <t>123/A/3, MURUNGAYAYA/ WEST, MIDDENIYA</t>
  </si>
  <si>
    <t>831921641V</t>
  </si>
  <si>
    <t>UDAHA KORATUWA, KAHATALLA, MEEALLA</t>
  </si>
  <si>
    <t>852602139V</t>
  </si>
  <si>
    <t>08008</t>
  </si>
  <si>
    <t>08034</t>
  </si>
  <si>
    <t>08025</t>
  </si>
  <si>
    <t>08007</t>
  </si>
  <si>
    <t>08024</t>
  </si>
  <si>
    <t>08343</t>
  </si>
  <si>
    <t>NO 1681/1,WEWEHENA WATHTHA,03RD LANE, KAWANTHISSAPURA,EMBILIPITIYA</t>
  </si>
  <si>
    <t>840985040V</t>
  </si>
  <si>
    <t>NO 366/02 , KETAKELLAWATHTHA, RAJAPURAGODA, WALASMULLA</t>
  </si>
  <si>
    <t>850433500V</t>
  </si>
  <si>
    <t>NO /13, MAHA AKURUGODA , TISSAMAHARAMA</t>
  </si>
  <si>
    <t>851471960V</t>
  </si>
  <si>
    <t>NO 120 WIJAYA MAWATHA, YODAKANDIYA, TISSAMAHARAMAYA</t>
  </si>
  <si>
    <t>850202109V</t>
  </si>
  <si>
    <t>WENDESI WATTA, URUBOKKA ROAD, KATUWANA</t>
  </si>
  <si>
    <t>911512254V</t>
  </si>
  <si>
    <t>GALLE GEDARA WATHTHA, KABARAGALA ,ANGULUGAHA</t>
  </si>
  <si>
    <t>861790894V</t>
  </si>
  <si>
    <t>06442</t>
  </si>
  <si>
    <t>06414</t>
  </si>
  <si>
    <t>06397</t>
  </si>
  <si>
    <t>NO 348, ROHANAPURA, TISSAMAHARAMA</t>
  </si>
  <si>
    <t>851862765V</t>
  </si>
  <si>
    <t>815/3, SENAPURA,  DEBARAWEWA, THISSAMAHARAMA</t>
  </si>
  <si>
    <t>129/04, KORATUWA WATTHA, ITHADEMALIYA, WALASMULLA</t>
  </si>
  <si>
    <t>242/B/3 ,  PARAGAHAHENA, KONKARA HENA, KIRAMA</t>
  </si>
  <si>
    <t>851702911V</t>
  </si>
  <si>
    <t>4/8/1A, WELLAWAYA ROAD, WEERAWILA</t>
  </si>
  <si>
    <t>813422018V</t>
  </si>
  <si>
    <t>08273</t>
  </si>
  <si>
    <t>08262</t>
  </si>
  <si>
    <t>08264</t>
  </si>
  <si>
    <t>INDUNIL, PAMBAKETIYA , ATHAPATHTHUKANDA, PARARUMULLA, DEIYANDARA</t>
  </si>
  <si>
    <t>880603663V</t>
  </si>
  <si>
    <t>NO 101/5/2, KUDAGAMMANA 04, BERALIHELA , THISSAMAHARAMA</t>
  </si>
  <si>
    <t>850871663V</t>
  </si>
  <si>
    <t>08263</t>
  </si>
  <si>
    <t xml:space="preserve">KIRAMAGEDARA, MURUTHAWELA, WALASMULLA </t>
  </si>
  <si>
    <t>823320817V</t>
  </si>
  <si>
    <t xml:space="preserve">MILS ROADD ETHILI WEWA </t>
  </si>
  <si>
    <t>892850470V</t>
  </si>
  <si>
    <t>NO 92/1, SITHUMINA NIWASA, WIJESIRIPURA, WALASMULLA</t>
  </si>
  <si>
    <t>897003953V</t>
  </si>
  <si>
    <t>116/4, GEMUNU MAWATHA, THALAPITIYA ,VITHARANDENIYA</t>
  </si>
  <si>
    <t>KATUKURUDUGAHA WATHTHA,UDAWELA, NILWELLA,DICKWELLA</t>
  </si>
  <si>
    <t>852733675V</t>
  </si>
  <si>
    <t>07232</t>
  </si>
  <si>
    <t>NO 674 3RD LANE, DEEWARA GAMMANAYA, PALLEROTA, MAMADALA</t>
  </si>
  <si>
    <t xml:space="preserve">415/1/1,  SECONED CANAL, THISSAMAHARAMAYA </t>
  </si>
  <si>
    <t>08228</t>
  </si>
  <si>
    <t>08233</t>
  </si>
  <si>
    <t>08249</t>
  </si>
  <si>
    <t>08250</t>
  </si>
  <si>
    <t>NO, 1398/1, SCHOOL PLACE, PADALANGALA</t>
  </si>
  <si>
    <t>862882415V</t>
  </si>
  <si>
    <t>NO :69/1,WEPATHA IRA -SOUTH, HAKMANA</t>
  </si>
  <si>
    <t>821710383V</t>
  </si>
  <si>
    <t>07194</t>
  </si>
  <si>
    <t>NO 156 YAYA 17, D 05 JANDURA ANGUNAKOLAPALESSA</t>
  </si>
  <si>
    <t>931881264V</t>
  </si>
  <si>
    <t>07281</t>
  </si>
  <si>
    <t>NO ,2001, YSYS 18, KAITAKADUWA,RANNA</t>
  </si>
  <si>
    <t>906702932V</t>
  </si>
  <si>
    <t>NO 442, IDIGAHAWELA,BARATHUDUWA</t>
  </si>
  <si>
    <t>938391831V</t>
  </si>
  <si>
    <t>MUDUNA GADERA, DIYALAPE, AKURREESA</t>
  </si>
  <si>
    <t>862193407V</t>
  </si>
  <si>
    <t>07151</t>
  </si>
  <si>
    <t>NO 335 -A, HANDAPANGODELLA, NAKULUGAMUWA</t>
  </si>
  <si>
    <t>318/A, MUKALANYAYA, URUGAMUWA</t>
  </si>
  <si>
    <t>880720082V</t>
  </si>
  <si>
    <t>07382</t>
  </si>
  <si>
    <t>SAMARAVILA  , MORAKANDEGODA, WALASMULLA</t>
  </si>
  <si>
    <t>912321924V</t>
  </si>
  <si>
    <t>08207</t>
  </si>
  <si>
    <t>N.H. ARUNA SUGATH NAWARATHNA , DENIYA WATHTHA, NAOTUNNA, KOTTAGODA</t>
  </si>
  <si>
    <t>NO 211/1 KARAVILAYAYA THUNKAMA</t>
  </si>
  <si>
    <t>NO 129/1 LENAMULLA, RANNA</t>
  </si>
  <si>
    <t>08096</t>
  </si>
  <si>
    <t>NO 593, 09 LANE, YAYA 11, ETHBA TUWA , HUNGAMA</t>
  </si>
  <si>
    <t>GIRUWAYE GEDARA, THALAHGAMUADUWA,WALASMULLA</t>
  </si>
  <si>
    <t>892992274V</t>
  </si>
  <si>
    <t>NO 24 /B, METESTIC COURTS- DIKWELLA ROAD, BELIATTA</t>
  </si>
  <si>
    <t>760402753V</t>
  </si>
  <si>
    <t>237/A/1, SUDARSHI KEPPITIYAWA,WEERAKETIYA</t>
  </si>
  <si>
    <t>773532028V</t>
  </si>
  <si>
    <t>07205</t>
  </si>
  <si>
    <t>NO 869, HANDPANGODELLA, NAKULUGAMUWA</t>
  </si>
  <si>
    <t>861150828V</t>
  </si>
  <si>
    <t>NO ; 40," SUMAR GARDAN", TALPAVILA, KEKANADURA, MATARA</t>
  </si>
  <si>
    <t>NO ; 34 , MUNIDASA KUMARATHUNGA MAWATHA , KAPUWATHTHA, DENIPITIYA</t>
  </si>
  <si>
    <t>862791045V</t>
  </si>
  <si>
    <t>WIJEKOON ARACHCHIGE WATTA, UPATHISSA MAWATHA , 3RD LANE WALGAMA SOUTH MATARA</t>
  </si>
  <si>
    <t>07408</t>
  </si>
  <si>
    <t>07315</t>
  </si>
  <si>
    <t>NO 2, WEDIGEWATHTHA, DAMATAPITIYA ,WALASGALA, DIKWELLA</t>
  </si>
  <si>
    <t>820472420V</t>
  </si>
  <si>
    <t>PUHULHENA BIBULAWELA KARAGODA,UYANGODA KAMBURUPITIYA</t>
  </si>
  <si>
    <t>862213815V</t>
  </si>
  <si>
    <t>KANCHANA SEWANA, PUNCHIHENA , KONGALA ,HAKMANA</t>
  </si>
  <si>
    <t>852371110V</t>
  </si>
  <si>
    <t>NO 40, GEEMADUWA, MAPALANA, KAMBURUPITIYA</t>
  </si>
  <si>
    <t>832141453V</t>
  </si>
  <si>
    <t>298A, RANCHAWATHTHA, PARADOOWA, AKURESSA</t>
  </si>
  <si>
    <t>SAMPATH NIWASA, HEENKANDIYA ROAD, ATHTHANAYALA, MADAMULANA</t>
  </si>
  <si>
    <t>851591893V</t>
  </si>
  <si>
    <t>08052</t>
  </si>
  <si>
    <t>08065</t>
  </si>
  <si>
    <t>08040</t>
  </si>
  <si>
    <t>08051</t>
  </si>
  <si>
    <t>"ISURU" KADDUWA,THELIJJAWILA</t>
  </si>
  <si>
    <t>892721939V</t>
  </si>
  <si>
    <t>NO- 106/B, ULUGEWATHTHA, PANADUGAMA, AKURESSA</t>
  </si>
  <si>
    <t>A62, EDHURAPOTHA, DEWALEGAMA</t>
  </si>
  <si>
    <t>860331144V</t>
  </si>
  <si>
    <t>" WASANA" PELAKETIYA WATHTHA, IHALAWITEYALA, KARAGODA, UYANGODA</t>
  </si>
  <si>
    <t>810351403V</t>
  </si>
  <si>
    <t>NO 186/01, PALLEGAMA, DENIYAYA</t>
  </si>
  <si>
    <t>07404</t>
  </si>
  <si>
    <t>KAPUDUWA JUNCTION,THIHAGODA</t>
  </si>
  <si>
    <t>942660600V</t>
  </si>
  <si>
    <t>46/1A, THILINA, UNANGALA, KONGALA WEST, HAKMANA</t>
  </si>
  <si>
    <t>911451158V</t>
  </si>
  <si>
    <t>07206</t>
  </si>
  <si>
    <t>07204</t>
  </si>
  <si>
    <t>NO C15, SAWBHAGYA WIMANA , UDUKAWA, THELIJJAWILA</t>
  </si>
  <si>
    <t>872553240V</t>
  </si>
  <si>
    <t>NO 73, BODAGALA, WELIHIDA.WELIGAMA</t>
  </si>
  <si>
    <t>861521826V</t>
  </si>
  <si>
    <t>BELIMULLAWATHTHA, POLATHUGODA, THIHAGODA</t>
  </si>
  <si>
    <t>881431254V</t>
  </si>
  <si>
    <t>LIYANAGAMA WATHTHA, PALATHUWA, MATARA</t>
  </si>
  <si>
    <t>781203750V</t>
  </si>
  <si>
    <t>NO 79/1, UDAHAGEDARA, OVITIGAMUWA, PUHULVELLA</t>
  </si>
  <si>
    <t>723493552V</t>
  </si>
  <si>
    <t>07141</t>
  </si>
  <si>
    <t>5/60/2, GODELLA,05 TH CROSE ROAD, WERAGAMPITA, MATARA</t>
  </si>
  <si>
    <t>936441858V</t>
  </si>
  <si>
    <t>NO 279 1/B, SANNASIGEWATHTHA, MANGALA ROAD, PUWAKDANAWA</t>
  </si>
  <si>
    <t>851060154V</t>
  </si>
  <si>
    <t>415/2, BORAKANDA, KARANDENIYA</t>
  </si>
  <si>
    <t>892400547V</t>
  </si>
  <si>
    <t>NO 140, ALUTHGAMA,MINIETHILIYA, HUNGAMA</t>
  </si>
  <si>
    <t>841094360V</t>
  </si>
  <si>
    <t>08138</t>
  </si>
  <si>
    <t>KADURUPOKUNA GEDARA,BABARENDA SOUTH, POHOSATHUGODA, KOTTAGODA</t>
  </si>
  <si>
    <t>GALLAMUWA, UDUKAWA, THELIJJAWILA</t>
  </si>
  <si>
    <t>810481820V</t>
  </si>
  <si>
    <t>2 ND POST, SIYARAPITIYA,KATUWANA</t>
  </si>
  <si>
    <t>150/4, WEPATHAIRA WEST, HAKMANA</t>
  </si>
  <si>
    <t>07196</t>
  </si>
  <si>
    <t>NO.439, GALGATHGODAHENA, KOTAWILA, KAMBURUGAMUWA</t>
  </si>
  <si>
    <t>852302011V</t>
  </si>
  <si>
    <t>NO.73, WARAKAPITIYA, SULTANAGODA</t>
  </si>
  <si>
    <t>826192429V</t>
  </si>
  <si>
    <t>NO, 94/4, WELLAKKA, WELIGAMA</t>
  </si>
  <si>
    <t>840041549V</t>
  </si>
  <si>
    <t>"SANDAMALI" HETTEYAMULLA, KOMANGODA, THTHAGODA</t>
  </si>
  <si>
    <t>871731039V</t>
  </si>
  <si>
    <t>NO. 231/A/4, GURUKANDA, UDA APAREKKA, APAREKKA, MATARA</t>
  </si>
  <si>
    <t>NO.52, AVINDEE, PAHALAWATHTHA, NAVIMANA, SOUTH, MATARA</t>
  </si>
  <si>
    <t>852041684V</t>
  </si>
  <si>
    <t>PERAGAHA KORATUWA, DALUWAKGODA, WALASMULLA</t>
  </si>
  <si>
    <t>851140549V</t>
  </si>
  <si>
    <t>KASUN NIWASA, MALWATHUGODA, KIRINDA PUHULWALLA</t>
  </si>
  <si>
    <t>906194155V</t>
  </si>
  <si>
    <t>73 B, MADAWATTHA, RADAWELA</t>
  </si>
  <si>
    <t>880613740V</t>
  </si>
  <si>
    <t>07401</t>
  </si>
  <si>
    <t>07242</t>
  </si>
  <si>
    <t>07243</t>
  </si>
  <si>
    <t>07239</t>
  </si>
  <si>
    <t>333 A2, LINDAKORATUWA DENIPITIYA</t>
  </si>
  <si>
    <t>835314839V</t>
  </si>
  <si>
    <t>07263</t>
  </si>
  <si>
    <t>KOSRUPPA, NATHUWALA, WALASMULLA</t>
  </si>
  <si>
    <t>680900400V</t>
  </si>
  <si>
    <t>PANANGALA WATHTHA, GATHARA</t>
  </si>
  <si>
    <t>876113341V</t>
  </si>
  <si>
    <t>04235</t>
  </si>
  <si>
    <t>218/03/A, MALIGATHANNA PARA, BELIATTHA PARA, WAKMANA</t>
  </si>
  <si>
    <t>BOGAHAWATHA, YAHAMULLA, IHALA ATHURALIYA</t>
  </si>
  <si>
    <t>NO. 38/217, UDUMULLA GODALLA, DENDENIYA SOUTH, RATHMALE</t>
  </si>
  <si>
    <t>151/1, EAST/ KADURUPOKUNA, TANGALLE</t>
  </si>
  <si>
    <t>901940940V</t>
  </si>
  <si>
    <t>185/B, MULATIYANA JUNCTION, MULATIYANA</t>
  </si>
  <si>
    <t>830892664V</t>
  </si>
  <si>
    <t>NO.408/A/1, PITANALGAMUWA DENAGANA, HAKMANA</t>
  </si>
  <si>
    <t>871182396V</t>
  </si>
  <si>
    <t>NO. PEMAPALA MAWATHA, THUDAWA, MATARA</t>
  </si>
  <si>
    <t>833025317V</t>
  </si>
  <si>
    <t>NO. 94/A, NABADAWA, YAKKALAMULLA, GALLE</t>
  </si>
  <si>
    <t>908604440V</t>
  </si>
  <si>
    <t>NO.72/1, ATHURALIYA GEDARA, PALLAWELA, RADAWELA</t>
  </si>
  <si>
    <t>828112627V</t>
  </si>
  <si>
    <t>POLGAHA WATTA, PARADUWA, AKURESSA</t>
  </si>
  <si>
    <t>936322867V</t>
  </si>
  <si>
    <t>NO. 108, NAMAL WATTA, MADAWALA, KOOTTAGODA</t>
  </si>
  <si>
    <t>299/A/1, "MEDAGEDARA" SAPUGODA, KAMBURUPITIYA</t>
  </si>
  <si>
    <t>833133691V</t>
  </si>
  <si>
    <t>07312</t>
  </si>
  <si>
    <t>152, MORAKETIYA, KARAGODA, GALLE</t>
  </si>
  <si>
    <t>"SAMAN" EHALAPHE, MALIDUWA, AKURESSA</t>
  </si>
  <si>
    <t>840182517V</t>
  </si>
  <si>
    <t>MADAWATTA, BABARANDA WEST, KOTTAGODA</t>
  </si>
  <si>
    <t>NO. 31, JAYAVIKUMGAMA, WALLIGAMA</t>
  </si>
  <si>
    <t>07271</t>
  </si>
  <si>
    <t>07262</t>
  </si>
  <si>
    <t>07268</t>
  </si>
  <si>
    <t>07308</t>
  </si>
  <si>
    <t>07294</t>
  </si>
  <si>
    <t>07287</t>
  </si>
  <si>
    <t>07277</t>
  </si>
  <si>
    <t>NO. 22/1, ARAMBAWATA, MAHAVIDIYA, WELIGAMA</t>
  </si>
  <si>
    <t>07153</t>
  </si>
  <si>
    <t>KONGALA GEDARA, ULLALA, KAMBURUPITIYA</t>
  </si>
  <si>
    <t>820330331V</t>
  </si>
  <si>
    <t>MAHAMUDIYANSELAGE WATHTHA, THALALLA, GANDARA</t>
  </si>
  <si>
    <t>KAHATAGAHA KORATUWA, NAOTUNNA, KEKANADURA</t>
  </si>
  <si>
    <t>NO.77, VIKUMGAMA, ALGIRIYA, TELIJJAWILA</t>
  </si>
  <si>
    <t>830114238V</t>
  </si>
  <si>
    <t>SUBAVI, WARAKAGAHATHENNA, KUDAGALAHENA, PITABADDARA</t>
  </si>
  <si>
    <t>882103501V</t>
  </si>
  <si>
    <t>321, RANATHUNGODAM, KOSMODARA, KOTAPOLA</t>
  </si>
  <si>
    <t>861504123V</t>
  </si>
  <si>
    <t>NO. 108/A/1, ALUTH KANATTWATHA, MEDA MALIDUWA, MALIDUWA, AKURESSA</t>
  </si>
  <si>
    <t>930500933V</t>
  </si>
  <si>
    <t>NO.05, MAHAHENA, WIJAYA MAWATHA, MATARA</t>
  </si>
  <si>
    <t>902419898V</t>
  </si>
  <si>
    <t>7F40, NATIONAL HOUSE SCHEEM, RADDOLUGAMA</t>
  </si>
  <si>
    <t>862623240V</t>
  </si>
  <si>
    <t>A/47/3, IMBULDENIYA, DUNUKEWALA, HIRIWADUNNA</t>
  </si>
  <si>
    <t>682450736V</t>
  </si>
  <si>
    <t>363/02, MADAWALA, KEPPITIWALANA</t>
  </si>
  <si>
    <t>NO. 55/10, WENDESI WATHTHA, SCHOOL LANE, UGGALBODA, KALUTARA NORTH</t>
  </si>
  <si>
    <t>02248</t>
  </si>
  <si>
    <t>NO. 132/A, MAKILAGAMUWA, GANEMULLA</t>
  </si>
  <si>
    <t>NO. 415/B/05, NISALA ASAPUWA, UGGALBODA WEST, GAMPAHA</t>
  </si>
  <si>
    <t>NO. 46/F, WALPOLA RUKGAHAWILA</t>
  </si>
  <si>
    <t>927373424V</t>
  </si>
  <si>
    <t>NO. 97, WELAGEDARA, ELLAKKALA</t>
  </si>
  <si>
    <t>945211385V</t>
  </si>
  <si>
    <t>NO.68, PALIYATIYANA, DEWALAPOLA</t>
  </si>
  <si>
    <t>881611074V</t>
  </si>
  <si>
    <t>NO. 15/1, MEEVITIYA, ELLAKKALA</t>
  </si>
  <si>
    <t>NO.33/1, KARADAGOLLA, KUMBUKWELA</t>
  </si>
  <si>
    <t>840640957V</t>
  </si>
  <si>
    <t>5547</t>
  </si>
  <si>
    <t>05553</t>
  </si>
  <si>
    <t>05144</t>
  </si>
  <si>
    <t>NO. 49/10, ISURU UYANA, BALIWILA, RADAWANA</t>
  </si>
  <si>
    <t>01219</t>
  </si>
  <si>
    <t>01209</t>
  </si>
  <si>
    <t>NO.03/A, GALKANDA, HORAMPALLA</t>
  </si>
  <si>
    <t>938331235V</t>
  </si>
  <si>
    <t>CE/6-09, RANPOKUNUGAMA, NITTAMBUWA</t>
  </si>
  <si>
    <t>885133266V</t>
  </si>
  <si>
    <t>NO 05, PURANA MEERIGAMA, MEERIGAMA</t>
  </si>
  <si>
    <t>01055</t>
  </si>
  <si>
    <t>NO.139, PANAGOLLA, MAHARACHCHIMULLA</t>
  </si>
  <si>
    <t>911291126V</t>
  </si>
  <si>
    <t>17269</t>
  </si>
  <si>
    <t>130/A, KALUWALA ROAD, GANEMULLA</t>
  </si>
  <si>
    <t>852310154V</t>
  </si>
  <si>
    <t>01149</t>
  </si>
  <si>
    <t>AMBUWANGALA JUNCTION, IMBULGASDENIYA</t>
  </si>
  <si>
    <t>905190881V</t>
  </si>
  <si>
    <t>NO. 57/2, MALIGAWA, KURUDUHENA, RADAWANA</t>
  </si>
  <si>
    <t>81285159AV</t>
  </si>
  <si>
    <t>017052</t>
  </si>
  <si>
    <t>017054</t>
  </si>
  <si>
    <t>NO. 42/A, WERAHARA, PAPILIYAWALA</t>
  </si>
  <si>
    <t>830193120V</t>
  </si>
  <si>
    <t>01579</t>
  </si>
  <si>
    <t>B, 13 POLICE QUARTERS, GAMPAHA</t>
  </si>
  <si>
    <t>933663850V</t>
  </si>
  <si>
    <t>161, WELIKADAMULLA, ATTANAGALLA</t>
  </si>
  <si>
    <t>851134026V</t>
  </si>
  <si>
    <t>01132</t>
  </si>
  <si>
    <t>NO.318, NIGGAHA, BULATHSINHALA</t>
  </si>
  <si>
    <t>840052222V</t>
  </si>
  <si>
    <t>KANNIMULLA, THALAKATUGAMPALA, DAMBADENIYA</t>
  </si>
  <si>
    <t>761853570V</t>
  </si>
  <si>
    <t>NO. 594, KANTHALE, GETHRA, KALUGAMUWA</t>
  </si>
  <si>
    <t>891124376V</t>
  </si>
  <si>
    <t>17274</t>
  </si>
  <si>
    <t>NO. 121/A, IHALAGAMA, KITHULWALA</t>
  </si>
  <si>
    <t>846383387V</t>
  </si>
  <si>
    <t>01064</t>
  </si>
  <si>
    <t>NO. 15/7, NAGAHA WATHTHA, WEERAGULA, YAKKALA</t>
  </si>
  <si>
    <t>843244424V</t>
  </si>
  <si>
    <t>NO. 77, 3RD LANE, MANTHRI WATHTHA, MAKAHADURA, GAHAWILA</t>
  </si>
  <si>
    <t>671072928V</t>
  </si>
  <si>
    <t>NO, 160/5, MOLAWATHTHA ROAD, GALMANKADA, KIMBULAPITIYA</t>
  </si>
  <si>
    <t>911291509V</t>
  </si>
  <si>
    <t>PAHALA HIDAGAHAWEWA, BANDARA, KOSWATTA</t>
  </si>
  <si>
    <t>NO.124/5, WELIYA SOUTH, MINUWANGODA</t>
  </si>
  <si>
    <t>HTT/3, PALLEKKANDA WATHTHA, MAHALLA, WAHAKULA</t>
  </si>
  <si>
    <t>871150141V</t>
  </si>
  <si>
    <t>NO.104/B, CIRCULAR ROAD, KATUWALLEGAMA</t>
  </si>
  <si>
    <t>910222791V</t>
  </si>
  <si>
    <t>MELLAWALANA, PENIWERALUWA WATHTHA, BOPITIYA</t>
  </si>
  <si>
    <t>17543</t>
  </si>
  <si>
    <t>5D/54, NHS, RADDOLUGAMA</t>
  </si>
  <si>
    <t>NO. 136/7, YATIYANA, MINUWANGODA</t>
  </si>
  <si>
    <t>01499</t>
  </si>
  <si>
    <t>01510</t>
  </si>
  <si>
    <t>01511</t>
  </si>
  <si>
    <t>01516</t>
  </si>
  <si>
    <t>NO.512, INGARADULA, NARANGODA</t>
  </si>
  <si>
    <t>841231708V</t>
  </si>
  <si>
    <t>NO. 524/03, DARANAGAMA, DELGODA</t>
  </si>
  <si>
    <t>265, HEELOGAMA, NIKAWERATIYA</t>
  </si>
  <si>
    <t>830500391V</t>
  </si>
  <si>
    <t>NO 86/B/01, ASHOKARAMA ROAD, KIBULAPITIYA, ADIAMBALAMA</t>
  </si>
  <si>
    <t>845252483V</t>
  </si>
  <si>
    <t>NO. 63, GALMUKALANA JANAPADAYA, DUNAGAHA</t>
  </si>
  <si>
    <t>830462023V</t>
  </si>
  <si>
    <t>NO. 235/10/01, NILDIYA SEWANA, ALUTHGAMA, BOGAMUWA, YAKKALA</t>
  </si>
  <si>
    <t>841083733V</t>
  </si>
  <si>
    <t>NO. 461/03, IHALA MEDDEPOLA, GIRIULLA</t>
  </si>
  <si>
    <t>17290</t>
  </si>
  <si>
    <t>SUNIL SEWANA, NAWAGATHTHA, MASPOTHA, YATIKADURUWA</t>
  </si>
  <si>
    <t>00066</t>
  </si>
  <si>
    <t>MEDELLA, DEEGALLA</t>
  </si>
  <si>
    <t>880483900V</t>
  </si>
  <si>
    <t>18174</t>
  </si>
  <si>
    <t>NO.102, 7 PATUMAGA, AMBAGAHAHENA, BADALGAMA</t>
  </si>
  <si>
    <t>01435</t>
  </si>
  <si>
    <t>NO.93/02, KIRIBAMUNEGAMAYAYA, POLPITHIGAMA</t>
  </si>
  <si>
    <t>850341443V</t>
  </si>
  <si>
    <t>NO.88, KUDAGAMMANA, WALPITA</t>
  </si>
  <si>
    <t>812691392V</t>
  </si>
  <si>
    <t>01432</t>
  </si>
  <si>
    <t>83/L/21, 1ST LANE, MAHENA MAWATHA, HORAGASMULLA, DIVULAPITIYA</t>
  </si>
  <si>
    <t>01462</t>
  </si>
  <si>
    <t>NO. 413/D/1, GANAWASA MAWATHA, DIVULAPITIYA</t>
  </si>
  <si>
    <t>NO.828/12, BODHIPITUWALA, HORANPELLA</t>
  </si>
  <si>
    <t>845953953V</t>
  </si>
  <si>
    <t>NO. 62/1/1, IHALA KALUAGGALA, VIA MIRIGAMA</t>
  </si>
  <si>
    <t>880183729V</t>
  </si>
  <si>
    <t>01434</t>
  </si>
  <si>
    <t>NO.41/1, ADIYAGALA, NAKKAWATTHA</t>
  </si>
  <si>
    <t>880830341V</t>
  </si>
  <si>
    <t>NO. 559/10/2/2, POLICE QUARTER, WATTALA</t>
  </si>
  <si>
    <t>01595</t>
  </si>
  <si>
    <t>01197</t>
  </si>
  <si>
    <t>01020</t>
  </si>
  <si>
    <t>01304</t>
  </si>
  <si>
    <t>01011</t>
  </si>
  <si>
    <t>NO 165/13, KRISHANAPURA JANAPADAYA, AKARAGAMA</t>
  </si>
  <si>
    <t>892454590V</t>
  </si>
  <si>
    <t>01359</t>
  </si>
  <si>
    <t>01452</t>
  </si>
  <si>
    <t>NO. 271/2, DUTUGAMUNU ROAD, BOLLAGALA, GONAWALA</t>
  </si>
  <si>
    <t>845493359V</t>
  </si>
  <si>
    <t>NO. 143/D, SATHATU MAWATHA, GODIGAMUWA ROAD, DUNAGAHA</t>
  </si>
  <si>
    <t>WELAPAHALA, HOLAMBALEWA, KOBEIGANE</t>
  </si>
  <si>
    <t>555/2/1, POLICE QUARTERS, NEGOMBO ROAD, WATTALA</t>
  </si>
  <si>
    <t>NO. 279/11D, KUMBALOLUWA, VEYANGODA</t>
  </si>
  <si>
    <t>833211358V</t>
  </si>
  <si>
    <t>01119</t>
  </si>
  <si>
    <t>NO 106/E/01, AMBAGASPITIYA</t>
  </si>
  <si>
    <t>832301914V</t>
  </si>
  <si>
    <t>01104</t>
  </si>
  <si>
    <t>01190</t>
  </si>
  <si>
    <t>01191</t>
  </si>
  <si>
    <t>NO 82, ALLIYAWATHTHA ROAD, RADAWANA</t>
  </si>
  <si>
    <t>01594</t>
  </si>
  <si>
    <t>NO 276/4/A, PAHALAKARAGAHAMUNA, KADAWATHA</t>
  </si>
  <si>
    <t>853113484V</t>
  </si>
  <si>
    <t>A/121/04, GODOVITA, DAMUNUPOLA, KEGALLE</t>
  </si>
  <si>
    <t>833125087V</t>
  </si>
  <si>
    <t>24518</t>
  </si>
  <si>
    <t>24516</t>
  </si>
  <si>
    <t>199/01, KOTHALAWALA, KADUWELA</t>
  </si>
  <si>
    <t>NO 420/G/4, NIWANDAMA SOUTH, JA-ELA</t>
  </si>
  <si>
    <t>01572</t>
  </si>
  <si>
    <t>01610</t>
  </si>
  <si>
    <t>17/3/01, MIVITIYA, ELLAKKALA</t>
  </si>
  <si>
    <t>NO 11, SORABORA LAKE ROAD, MAHIYANGANAYA</t>
  </si>
  <si>
    <t>882343413V</t>
  </si>
  <si>
    <t>01604</t>
  </si>
  <si>
    <t>01600</t>
  </si>
  <si>
    <t>NO 281/2,SAMAGI MAWATHA, KERAWALAPITIYA, HENDALA, WATTALA</t>
  </si>
  <si>
    <t>932523876V</t>
  </si>
  <si>
    <t>01007</t>
  </si>
  <si>
    <t>NO 518/5/8/1, HEENKANDA, RAGAMA</t>
  </si>
  <si>
    <t>RILLOLUWA, OTTRIULLA (HETTI WATHTHA LAGE NIWASA)</t>
  </si>
  <si>
    <t>12366</t>
  </si>
  <si>
    <t>DEMATAGOLLA, WELLAWA, KURUNEGALA</t>
  </si>
  <si>
    <t>770371856V</t>
  </si>
  <si>
    <t>17199</t>
  </si>
  <si>
    <t>NO 59/88, 2ND LANE, BIYAGAMA ROAD, PETHIYAGODA, KELANIYA</t>
  </si>
  <si>
    <t>881463881V</t>
  </si>
  <si>
    <t>NO 57/6, DUMUNNEGEDARA, KAL-ELIYA</t>
  </si>
  <si>
    <t>860630060V</t>
  </si>
  <si>
    <t>NO 516/75, BADARAWATTA, WELIWERIYA</t>
  </si>
  <si>
    <t>01153</t>
  </si>
  <si>
    <t>01133</t>
  </si>
  <si>
    <t>NO 59/A, OVILIKANDA, MATALE</t>
  </si>
  <si>
    <t>890521410V</t>
  </si>
  <si>
    <t>NO 204/B, DALKADA, BADDEGAMA</t>
  </si>
  <si>
    <t>853161942V</t>
  </si>
  <si>
    <t>NO 51/11, POLICE QUARTERS, MATHUGAMA</t>
  </si>
  <si>
    <t>NO 164, POTHUVILAHENA ROAD, THALGASPE</t>
  </si>
  <si>
    <t>832430757V</t>
  </si>
  <si>
    <t>9/17, WICKRAMA MAWATHA, WALKANDALA, MATHUGAMA</t>
  </si>
  <si>
    <t>865773552V</t>
  </si>
  <si>
    <t>LAXMI MANHANDIYA, KALAVILA, BERUWALA</t>
  </si>
  <si>
    <t>02291</t>
  </si>
  <si>
    <t>02319</t>
  </si>
  <si>
    <t>02304</t>
  </si>
  <si>
    <t>NO 168/36, HERALATH THUDUWA, WALATHARA, BERUWALA</t>
  </si>
  <si>
    <t>883623088V</t>
  </si>
  <si>
    <t>NO 509/57, MURUGAN WATTA, KANDY ROAD, KELANIYA</t>
  </si>
  <si>
    <t>NO 227/6, NEAR THE OLD POST OFFICE, RATHMALE ROAD, POLGAMPALA</t>
  </si>
  <si>
    <t>850302430V</t>
  </si>
  <si>
    <t>NO 218, KALUWALAGODA, URAGASMANHANDIYA</t>
  </si>
  <si>
    <t>732103082V</t>
  </si>
  <si>
    <t>NO 367, SIHILAL UYANA, ALUTHGAMA ROAD, YATADOLA WATTA, MATHUGAMA</t>
  </si>
  <si>
    <t>30A, GANEWATHTHA, ITHTHAPANA</t>
  </si>
  <si>
    <t>886560699V</t>
  </si>
  <si>
    <t>02219</t>
  </si>
  <si>
    <t>02188</t>
  </si>
  <si>
    <t>NO 115/A/2, GALDUWA GEDARA, PAHALAGODA, GANEGODA, ELPITIYA</t>
  </si>
  <si>
    <t>NO 150/4C, WENDESIEATHTHA, WENIWELKETIYA, NAGODA, KALUTHARA</t>
  </si>
  <si>
    <t>867840621V</t>
  </si>
  <si>
    <t>NO 201/1, POLICE QUARTERS, KALUTHARA NORTH</t>
  </si>
  <si>
    <t>02256</t>
  </si>
  <si>
    <t>NO 364/1, DIGANATHUDUWA, PAMUNUGAMA, ALUBOMULLA</t>
  </si>
  <si>
    <t>NO 11, INDRAGAMA, BOLOSSAGAMA</t>
  </si>
  <si>
    <t>NO 243/A/3, OVILANA ROAD, KARANDAMANDIYA, MILLEWA, HORANA</t>
  </si>
  <si>
    <t>02131</t>
  </si>
  <si>
    <t>02105</t>
  </si>
  <si>
    <t>279/D, MEEGAHAWATTA, VVIYANDUWA, HABURUGALA</t>
  </si>
  <si>
    <t>865153767V</t>
  </si>
  <si>
    <t>NO 148/68, GOLDEN GATE, MIRINDAGODA, 4TH MILE POST, MEEGAMA, DARGA TOWN</t>
  </si>
  <si>
    <t>811933694V</t>
  </si>
  <si>
    <t>02313</t>
  </si>
  <si>
    <t>NO 30, THARUNASEWA MAWATHA, NILKETHA, MPRONTHUDUWA</t>
  </si>
  <si>
    <t>945441976V</t>
  </si>
  <si>
    <t>4/42, DIYADAHARA, MAPUTUGALA, PORUWADANDA</t>
  </si>
  <si>
    <t>893024522V</t>
  </si>
  <si>
    <t>02132</t>
  </si>
  <si>
    <t>02088</t>
  </si>
  <si>
    <t>NO 303/D, NEDUNGAS HENA, MALWATHTHA ROAD, UGGALBADA, KALUTHARA NORTH</t>
  </si>
  <si>
    <t>NO 470 B, BANDARAWATTA, KORAKEENA, URAGASMAN HANDIYA</t>
  </si>
  <si>
    <t>NO 196, PREMARATHNA MAWATHA, VILLEGE HOME, KOOTTAYAHENA, NABODA</t>
  </si>
  <si>
    <t>832911330V</t>
  </si>
  <si>
    <t>NO 2/63, MANAGAMA, BOKALAGAMA</t>
  </si>
  <si>
    <t>811583731V</t>
  </si>
  <si>
    <t>KALYANI, KUDAWASKADUWA, WASKADUWA</t>
  </si>
  <si>
    <t>THOTUPALA ROAD, MEEGAMA, DHARGA TOWN</t>
  </si>
  <si>
    <t>841993128V</t>
  </si>
  <si>
    <t>02217</t>
  </si>
  <si>
    <t>02234</t>
  </si>
  <si>
    <t>02237</t>
  </si>
  <si>
    <t>02194</t>
  </si>
  <si>
    <t>HATHHAWULA, OVITIGALA, MATHUGAMA</t>
  </si>
  <si>
    <t>PAHALAGEDARA, MEDAGODA, KALAWANA</t>
  </si>
  <si>
    <t>833004360V</t>
  </si>
  <si>
    <t>23633</t>
  </si>
  <si>
    <t>23408</t>
  </si>
  <si>
    <t>23428</t>
  </si>
  <si>
    <t>163/1, GALAGAWELA, MAWALA, WADDUWA</t>
  </si>
  <si>
    <t>867910964V</t>
  </si>
  <si>
    <t>193/1, PARUSSAGODA WATTA, MAHAURAGAHA, URAGAHA</t>
  </si>
  <si>
    <t>13/9, Malwaththa Temple Road, Dangedara, Galle.</t>
  </si>
  <si>
    <t>No 28/4A, Hirimbura Cross Road, Gamagewatta, Galle.</t>
  </si>
  <si>
    <t>Diwell Waththa, Thalpe North, Unawatuna.</t>
  </si>
  <si>
    <t>841802349V</t>
  </si>
  <si>
    <t>Amarasewana, Dandeniya, Urugamuwa.</t>
  </si>
  <si>
    <t>900550375V</t>
  </si>
  <si>
    <t>07393</t>
  </si>
  <si>
    <t>No12, Rose Cub, Panvila Road, Meepawala, Poddala.</t>
  </si>
  <si>
    <t>06263</t>
  </si>
  <si>
    <t>CF2/U/11, Richmond Hill Recedences, Vekunagoda Road, Galle.</t>
  </si>
  <si>
    <t xml:space="preserve">No 206A/1, Mihindu Mawatha, Mampitiya, Galle. </t>
  </si>
  <si>
    <t>98/69, 218, Richmond Hill Recedences, Vekunagoda Road, Galle.</t>
  </si>
  <si>
    <t>98/69/2/14, Richmond Hill Recedences, Wakunagoda, Galle.</t>
  </si>
  <si>
    <t>06375</t>
  </si>
  <si>
    <t>06379</t>
  </si>
  <si>
    <t>74/1, Idurannavila, Dikkumbura, Ahangama.</t>
  </si>
  <si>
    <t>895843180V</t>
  </si>
  <si>
    <t>No 42, Weralugaha Waththa, Melegoda, Wanchawala, Galle.</t>
  </si>
  <si>
    <t>" Sammajeewa ", Amugoda, Thotupola, Poddala, Galle.</t>
  </si>
  <si>
    <t>901650667V</t>
  </si>
  <si>
    <t>06255</t>
  </si>
  <si>
    <t>144, Weliyokanda, Gallala, Kananke.</t>
  </si>
  <si>
    <t>873092009V</t>
  </si>
  <si>
    <t>Kalifonia Watta, Pinkanda Road, Gonapinuwala.</t>
  </si>
  <si>
    <t>838652700V</t>
  </si>
  <si>
    <t>126/A/2, Keembikanda, Medakeembiya, Galle.</t>
  </si>
  <si>
    <t>Kasel Main Waththa, Pinkanda, Dodanduwa.</t>
  </si>
  <si>
    <t>833514164V</t>
  </si>
  <si>
    <t>Kotadeniya Waththa, Lanumodara, Habaraduwa.</t>
  </si>
  <si>
    <t>860490331V</t>
  </si>
  <si>
    <t>Gonnagaha Waththa, Nindana.</t>
  </si>
  <si>
    <t>843652824V</t>
  </si>
  <si>
    <t>" Kenudi ", Katudampe, Dodanduwa.</t>
  </si>
  <si>
    <t>863204208V</t>
  </si>
  <si>
    <t>06320</t>
  </si>
  <si>
    <t>06041</t>
  </si>
  <si>
    <t>No 16, Rejjipura, Boossa, Galle.</t>
  </si>
  <si>
    <t>861174719V</t>
  </si>
  <si>
    <t>No 37, Modarandeniya, Karagoda Pahala, Yakkalamulla, Galle.</t>
  </si>
  <si>
    <t>860950375V</t>
  </si>
  <si>
    <t>06302</t>
  </si>
  <si>
    <t>Epa Jeewaka Arana, Indurupathwila, Weihena, Baddegama.</t>
  </si>
  <si>
    <t>740774026V</t>
  </si>
  <si>
    <t>No 100, Nagahalanga, Welipitiya, Weligama.</t>
  </si>
  <si>
    <t>96/2, Pahathgama, Hanwella.</t>
  </si>
  <si>
    <t>900064560V</t>
  </si>
  <si>
    <t>No 60, Enderamulla, Ankokkawala.</t>
  </si>
  <si>
    <t>910260790V</t>
  </si>
  <si>
    <t>06409</t>
  </si>
  <si>
    <t>06398</t>
  </si>
  <si>
    <t>06406</t>
  </si>
  <si>
    <t>No 85, Godawaththa, Wewala, Hikkaduwa.</t>
  </si>
  <si>
    <t>871562938V</t>
  </si>
  <si>
    <t>178/5/1, Kondagala Road, Katagoda, Udugama.</t>
  </si>
  <si>
    <t>85355141V</t>
  </si>
  <si>
    <t>06310</t>
  </si>
  <si>
    <t>06312</t>
  </si>
  <si>
    <t>No 94/I, Near Housing Complex 20, Kurundu Watta, Akmeemana.</t>
  </si>
  <si>
    <t>06399</t>
  </si>
  <si>
    <t>173A, Halgahamulla, Kahaduwa.</t>
  </si>
  <si>
    <t>842622999V</t>
  </si>
  <si>
    <t>Modara Motawila, Matthaka.</t>
  </si>
  <si>
    <t>892143323V</t>
  </si>
  <si>
    <t>06020</t>
  </si>
  <si>
    <t>Bopagoda, Rathgama.</t>
  </si>
  <si>
    <t>No 47/B, Habarakada West Thawalama.</t>
  </si>
  <si>
    <t>890203051V</t>
  </si>
  <si>
    <t>06532</t>
  </si>
  <si>
    <t>No 172/C, Ihala Gedara Waththa, Ihala Kebiya, Galle.</t>
  </si>
  <si>
    <t>837411351V</t>
  </si>
  <si>
    <t>No 08, Ellumgasyaya, Dutuwawa, Galenbindunuwewa.</t>
  </si>
  <si>
    <t>892512051V</t>
  </si>
  <si>
    <t>19606</t>
  </si>
  <si>
    <t>Bathalawattawila, Ileperuma Mawatha, Unanvitiya.</t>
  </si>
  <si>
    <t>833074474V</t>
  </si>
  <si>
    <t>06261</t>
  </si>
  <si>
    <t>190, Wahala Kannake North, Imaduwa.</t>
  </si>
  <si>
    <t>06453</t>
  </si>
  <si>
    <t>Dangadara Goda Hiniduma, Galle.</t>
  </si>
  <si>
    <t>720382156V</t>
  </si>
  <si>
    <t>134, Kandaudawatta, Watareka East, Galle.</t>
  </si>
  <si>
    <t>Halgaha Kumbura Waththa, Naththawala, Wanduramba.</t>
  </si>
  <si>
    <t>866691142V</t>
  </si>
  <si>
    <t>No 144/A, Kadaweediya, Debokkawa, Kariyamadiththa.</t>
  </si>
  <si>
    <t>08140</t>
  </si>
  <si>
    <t>No 339C, Kirindalahena, Pahala Lelwala, Wanduramba.</t>
  </si>
  <si>
    <t>Asiriuyana, Ampegama.</t>
  </si>
  <si>
    <t>848553026V</t>
  </si>
  <si>
    <t>Yahalamulla,Ihala Walpola, Imaduwa.</t>
  </si>
  <si>
    <t>873603801V</t>
  </si>
  <si>
    <t>696A, Wiliyam Silwa Mawatha, Pahala Danketiya, Batapola.</t>
  </si>
  <si>
    <t>No 351, Mudaliya Kanda Para, Koggala, Habaraduwa.</t>
  </si>
  <si>
    <t>No 421, Lake View Place, Kanahinthota, Benthota.</t>
  </si>
  <si>
    <t>No 89, Rejjipura, Boossa.</t>
  </si>
  <si>
    <t>No 533, Keenagahathota, Mahaedanda, Karandeniya.</t>
  </si>
  <si>
    <t>Jana Udana Gammanaya, Gonathippala, Ethkandura.</t>
  </si>
  <si>
    <t>911992302V</t>
  </si>
  <si>
    <t>No 504/2/11, Nanayakkara Mawatha, Kurundugaha Hethekma, Elpitiya.</t>
  </si>
  <si>
    <t>850953937V</t>
  </si>
  <si>
    <t>06075</t>
  </si>
  <si>
    <t>Walpita Southern, Mulana, Poddala.</t>
  </si>
  <si>
    <t>881351960V</t>
  </si>
  <si>
    <t>No 50/D/1, Marindagoda, 4TH Mile Post, Meegama.</t>
  </si>
  <si>
    <t>02197</t>
  </si>
  <si>
    <t>Samagi Pedesa, Ketapala, Ganegoda.</t>
  </si>
  <si>
    <t>28, Division, Dukulawala RD, Waththahena, Thalgaswala.</t>
  </si>
  <si>
    <t>851980334V</t>
  </si>
  <si>
    <t>544/5, Ihala Danketiya, Batapola.</t>
  </si>
  <si>
    <t>861863280V</t>
  </si>
  <si>
    <t>No 27/B/1, Akkara 12, Polwaththa Road, Duwemodara, Kosgoda.</t>
  </si>
  <si>
    <t>872794263V</t>
  </si>
  <si>
    <t>06004</t>
  </si>
  <si>
    <t>" Wasana", Samagi Mawatha, Elpitiya.</t>
  </si>
  <si>
    <t>841551060V</t>
  </si>
  <si>
    <t>No 32, Nagara Sabha Mawatha, Elpitiya.</t>
  </si>
  <si>
    <t>863030676V</t>
  </si>
  <si>
    <t>No 589 2A, Ella, Elpitiya.</t>
  </si>
  <si>
    <t>918482288V</t>
  </si>
  <si>
    <t>Rathanasara Mawatha, Koriyawila, Nindana, Ambalangoda VIA.</t>
  </si>
  <si>
    <t>860192322V</t>
  </si>
  <si>
    <t>06076</t>
  </si>
  <si>
    <t>Sitharagoda, Amuyoda, Elpitiya.</t>
  </si>
  <si>
    <t>891063679V</t>
  </si>
  <si>
    <t>6369</t>
  </si>
  <si>
    <t>Thilaka Café, Court Road, Elpitiya.</t>
  </si>
  <si>
    <t>Aluthwaththa, Nakiyadeniya, Galle.</t>
  </si>
  <si>
    <t>850462038V</t>
  </si>
  <si>
    <t>No 281, Bannegama, Karagahagedara, Narammala.</t>
  </si>
  <si>
    <t>863221196V</t>
  </si>
  <si>
    <t>42004</t>
  </si>
  <si>
    <t>Mahawatta Road, Balimulla, Meetiyagoda.</t>
  </si>
  <si>
    <t>791740347V</t>
  </si>
  <si>
    <t>06353</t>
  </si>
  <si>
    <t>No 97/02, "Wasana", Nalagama, Vitharandeniya, Tangalle.</t>
  </si>
  <si>
    <t>882580821V</t>
  </si>
  <si>
    <t>08094</t>
  </si>
  <si>
    <t>08090</t>
  </si>
  <si>
    <t>08198</t>
  </si>
  <si>
    <t>08197</t>
  </si>
  <si>
    <t>"Sahana", Parana Indura, Sulthanagoda, Mathara.</t>
  </si>
  <si>
    <t>721233430V</t>
  </si>
  <si>
    <t>Delgas Agala, Vahalmulla, Walasmulla.</t>
  </si>
  <si>
    <t>2/C, Dinesh Niwasa Isuru Pedesa Pangamwilayaya, Katuwana.</t>
  </si>
  <si>
    <t>892110565V</t>
  </si>
  <si>
    <t>23/19, Wekunu Goda Roada, Galle.</t>
  </si>
  <si>
    <t>Athmaga Thalahagamwaduwa, Walasmulla.</t>
  </si>
  <si>
    <t>No 21, Kathragama Roada, Kohobagaha, Pelassa, Thissamaharamaya.</t>
  </si>
  <si>
    <t>827043176V</t>
  </si>
  <si>
    <t>Welithduwa Waththa, Moragahalagoda, katuwana.</t>
  </si>
  <si>
    <t>908490090V</t>
  </si>
  <si>
    <t>285/B, Mahawaththa Road, Sitnamaluwa West, Beliatta.</t>
  </si>
  <si>
    <t>97/21A, DIBBEDDA, PANADURA</t>
  </si>
  <si>
    <t>830654569V</t>
  </si>
  <si>
    <t>NO.53/1, DEPALAMULLA, VIKILIYA, BALANGODA</t>
  </si>
  <si>
    <t>68/02, BULUGAHATHANNA, YAKGAHAPITIYA, GUNNEPANA, KANDY</t>
  </si>
  <si>
    <t>850673624V</t>
  </si>
  <si>
    <t>03221</t>
  </si>
  <si>
    <t>WALASGOHA, KALUGAMUWA, KURUNEGALA</t>
  </si>
  <si>
    <t>882833577V</t>
  </si>
  <si>
    <t>HELAPANDENIYA, PINNAWALE, BALANGODA</t>
  </si>
  <si>
    <t>851831797V</t>
  </si>
  <si>
    <t>SIYABALAGASHENA, ANAMADUWA</t>
  </si>
  <si>
    <t>902213260V</t>
  </si>
  <si>
    <t>120/2, MULLEGAMA, HOMAGAMA</t>
  </si>
  <si>
    <t>947500457V</t>
  </si>
  <si>
    <t>NEYA THE TEMPALE, IDIGASTHUDUWA, MEEGAMA, DARGA TOWN</t>
  </si>
  <si>
    <t>863301599V</t>
  </si>
  <si>
    <t>NO.75/1, LABIMA, KURUDUPOKUNA ROAD, TANGALLE</t>
  </si>
  <si>
    <t>832453943V</t>
  </si>
  <si>
    <t>MEEGAHAKUBURA, BULATHSINHALA</t>
  </si>
  <si>
    <t>890422799V</t>
  </si>
  <si>
    <t>372/G/1, MUNAMALGAHA WATHTHA, DUWA PANSALA PARA, KALUTHARA</t>
  </si>
  <si>
    <t>02263</t>
  </si>
  <si>
    <t>NO.257, SILVA DALE WATHTHA, DOLELANDA, DODAMGODA</t>
  </si>
  <si>
    <t>873242990V</t>
  </si>
  <si>
    <t>NO.356/1, BOGAHAKOLEWATHTHA, UDAHENTHANNA, GAMPOLA</t>
  </si>
  <si>
    <t>911511533V</t>
  </si>
  <si>
    <t>03500</t>
  </si>
  <si>
    <t>03532</t>
  </si>
  <si>
    <t>NO.105, POLWATHTHAKANDA, DANKANDA</t>
  </si>
  <si>
    <t>882924564V</t>
  </si>
  <si>
    <t>04206</t>
  </si>
  <si>
    <t>04207</t>
  </si>
  <si>
    <t>F47/3, THAMMITIYA, MASWELA</t>
  </si>
  <si>
    <t>892071004V</t>
  </si>
  <si>
    <t>05066</t>
  </si>
  <si>
    <t>05089</t>
  </si>
  <si>
    <t>05573</t>
  </si>
  <si>
    <t>05091</t>
  </si>
  <si>
    <t>05075</t>
  </si>
  <si>
    <t>1/5, SRI GUNARATHNA MAWATHA, WARAKAGODA, NEBODA</t>
  </si>
  <si>
    <t>HALLANA, DOBAGODA, HORANA</t>
  </si>
  <si>
    <t>893591486V</t>
  </si>
  <si>
    <t>LEDOLA, WALALLAVITA</t>
  </si>
  <si>
    <t>WATHUGODA, MALGAMUWA, GIRIULLA</t>
  </si>
  <si>
    <t>921041519V</t>
  </si>
  <si>
    <t>17565</t>
  </si>
  <si>
    <t>NO.254/06, MALIGATHANNA, VEYANGODA</t>
  </si>
  <si>
    <t>883590309V</t>
  </si>
  <si>
    <t>NO.151/5, PALIPANA, PUJAPITIYA</t>
  </si>
  <si>
    <t>882680096V</t>
  </si>
  <si>
    <t>NO.84/1, MAHADORALIYADDA, MADAMAHANUWARA</t>
  </si>
  <si>
    <t>842233925V</t>
  </si>
  <si>
    <t>24506</t>
  </si>
  <si>
    <t>VIHARA PALUGAMA, ANURADAPURA</t>
  </si>
  <si>
    <t>801860222V</t>
  </si>
  <si>
    <t>NO.63, THANWELLAGAMA, MADAMPE</t>
  </si>
  <si>
    <t>851903933V</t>
  </si>
  <si>
    <t>NO.187/1, KOTUPOLA WATHTHA, ALAWATHUGODA</t>
  </si>
  <si>
    <t>292/B, MALAGALA, PADUKKA</t>
  </si>
  <si>
    <t>850124558V</t>
  </si>
  <si>
    <t>NO.158, RATHNAUDUGAMA, BOOSSA</t>
  </si>
  <si>
    <t>892402868V</t>
  </si>
  <si>
    <t>NO.89, GAMPALA WATHTHA, HIGURAKGODA</t>
  </si>
  <si>
    <t>20010</t>
  </si>
  <si>
    <t>20234</t>
  </si>
  <si>
    <t>20014</t>
  </si>
  <si>
    <t>NO.246/3, ELAMALPATHA, MEDAWALA</t>
  </si>
  <si>
    <t>06 TH MAILE POST, MARUNGODA, MAHAUSSEWA</t>
  </si>
  <si>
    <t>18394</t>
  </si>
  <si>
    <t>18016</t>
  </si>
  <si>
    <t>18003</t>
  </si>
  <si>
    <t>18031</t>
  </si>
  <si>
    <t>18015</t>
  </si>
  <si>
    <t>18343</t>
  </si>
  <si>
    <t>NO.90, PALAGAMA, POLGASOVITA</t>
  </si>
  <si>
    <t>856453936V</t>
  </si>
  <si>
    <t>00444</t>
  </si>
  <si>
    <t>NO. 1191/77C, MILAGAS HANDIYA, ANURADAPURA</t>
  </si>
  <si>
    <t>811704849V</t>
  </si>
  <si>
    <t>19191</t>
  </si>
  <si>
    <t>19550</t>
  </si>
  <si>
    <t>19180</t>
  </si>
  <si>
    <t>19183</t>
  </si>
  <si>
    <t>19614</t>
  </si>
  <si>
    <t>NO.35/04, MAHASENPURA, POLONNARUWA</t>
  </si>
  <si>
    <t>20016</t>
  </si>
  <si>
    <t>20017</t>
  </si>
  <si>
    <t>20019</t>
  </si>
  <si>
    <t>20020</t>
  </si>
  <si>
    <t>20027</t>
  </si>
  <si>
    <t>20012</t>
  </si>
  <si>
    <t>NO.57, ROCK HILL, BADULLA</t>
  </si>
  <si>
    <t>861611868V</t>
  </si>
  <si>
    <t>WARIYAPOLA, PADENIYA, PUBBOWA, PUTHTHALAM ROAD</t>
  </si>
  <si>
    <t>882891372V</t>
  </si>
  <si>
    <t>17189</t>
  </si>
  <si>
    <t>17173</t>
  </si>
  <si>
    <t>17172</t>
  </si>
  <si>
    <t>17181</t>
  </si>
  <si>
    <t>17151</t>
  </si>
  <si>
    <t>MAHAVITA, BORALUGODA, MATHUGAMA</t>
  </si>
  <si>
    <t>923102604V</t>
  </si>
  <si>
    <t>00181</t>
  </si>
  <si>
    <t>02209</t>
  </si>
  <si>
    <t>02383</t>
  </si>
  <si>
    <t>NO.93, KARAMBAGALA ROAD, MAHAUSGALLA, NIKADALUPOTHA</t>
  </si>
  <si>
    <t>17245</t>
  </si>
  <si>
    <t>17230</t>
  </si>
  <si>
    <t>NO.8/10, THENNEWATHTHA, GOMAGODA, VIA KANDY</t>
  </si>
  <si>
    <t>832593400V</t>
  </si>
  <si>
    <t>NO.171/A, WALALA, MANIKHINNA</t>
  </si>
  <si>
    <t>HAPIDIYAGAMA, MARADANKADAWALA</t>
  </si>
  <si>
    <t>931953141V</t>
  </si>
  <si>
    <t>17 1\2, SOORIYA ARA, THANAMALVILA</t>
  </si>
  <si>
    <t>890484107V</t>
  </si>
  <si>
    <t>22183</t>
  </si>
  <si>
    <t>22265</t>
  </si>
  <si>
    <t>22199</t>
  </si>
  <si>
    <t>22211</t>
  </si>
  <si>
    <t>130, NATHTHARANPOTHA, KATAKUBURA, KADUGANNAWA</t>
  </si>
  <si>
    <t>KADAWATHGAMA, MADAWACHCHIYA</t>
  </si>
  <si>
    <t>792785042V</t>
  </si>
  <si>
    <t>C/27, VILLAGE 02, MUWANTHALA, HIGURANA, AMPARA</t>
  </si>
  <si>
    <t>900641281V</t>
  </si>
  <si>
    <t>15081</t>
  </si>
  <si>
    <t>15072</t>
  </si>
  <si>
    <t>15068</t>
  </si>
  <si>
    <t>B.O.P 313, NO.86, PULASTHIGAMA, POLONNARUWA</t>
  </si>
  <si>
    <t>920532578V</t>
  </si>
  <si>
    <t>20232</t>
  </si>
  <si>
    <t>MORAGAHALANDA, PITTAGAMA, BULATHKOHUPITIYA</t>
  </si>
  <si>
    <t>CHATHURANGA NIWASA, RANMALGAMA ROAD, KEERIYAKETTIYA, KARAMITIYA</t>
  </si>
  <si>
    <t>08029</t>
  </si>
  <si>
    <t>08014</t>
  </si>
  <si>
    <t>08017</t>
  </si>
  <si>
    <t>NO.255, DOLAKANDA, DEHIATHTHAKANDIYA</t>
  </si>
  <si>
    <t>820352300V</t>
  </si>
  <si>
    <t>15147</t>
  </si>
  <si>
    <t>NO.178, MILERUPPA, THERIPEHE, NILDANDAHINNA</t>
  </si>
  <si>
    <t>891080689V</t>
  </si>
  <si>
    <t>05140</t>
  </si>
  <si>
    <t>05146</t>
  </si>
  <si>
    <t>05123</t>
  </si>
  <si>
    <t>05118</t>
  </si>
  <si>
    <t>05145</t>
  </si>
  <si>
    <t>05030</t>
  </si>
  <si>
    <t>05004</t>
  </si>
  <si>
    <t>05747</t>
  </si>
  <si>
    <t>NO.1, BANDARANAYAKA MAWATHA, ELDENIYA, KADAWATHA</t>
  </si>
  <si>
    <t>871393052V</t>
  </si>
  <si>
    <t>01145</t>
  </si>
  <si>
    <t>NO.166, GALAMUNA, 03 MILE AMPARA ROAD, SIYABALANDUWA</t>
  </si>
  <si>
    <t>871311323V</t>
  </si>
  <si>
    <t>NO.40, ALUTHGAMA, KURUVITHANNA, MAHIYANGANAYA</t>
  </si>
  <si>
    <t>843492185V</t>
  </si>
  <si>
    <t>21005</t>
  </si>
  <si>
    <t>21023</t>
  </si>
  <si>
    <t>NO.33/6, HOUSING SCHEME, HINGALGODA, HINIDUMA, GALLE</t>
  </si>
  <si>
    <t>861841790V</t>
  </si>
  <si>
    <t>NO.169/1, MEDAGAMMADDE, KARADAGOLLA</t>
  </si>
  <si>
    <t>811164372V</t>
  </si>
  <si>
    <t>05478</t>
  </si>
  <si>
    <t>NO.44/8, DALUKKANDA, TEMPLE ROAD, DALUKKANDA, AMBALANGODA</t>
  </si>
  <si>
    <t>06006</t>
  </si>
  <si>
    <t>06009</t>
  </si>
  <si>
    <t>06014</t>
  </si>
  <si>
    <t>06051</t>
  </si>
  <si>
    <t>48 POST, SERANA, ARA WATHTHA, MAHIYANGANAYA</t>
  </si>
  <si>
    <t>890330592V</t>
  </si>
  <si>
    <t>21051</t>
  </si>
  <si>
    <t>21069</t>
  </si>
  <si>
    <t>21053</t>
  </si>
  <si>
    <t>NO.81/1, BOGAHA ARAWA, KEHELULLA, PADIYATHALAWA</t>
  </si>
  <si>
    <t>920532365V</t>
  </si>
  <si>
    <t>15455</t>
  </si>
  <si>
    <t>15008</t>
  </si>
  <si>
    <t>15027</t>
  </si>
  <si>
    <t>15456</t>
  </si>
  <si>
    <t>15013</t>
  </si>
  <si>
    <t>NO.17 - 59/05, MUDIYANSEGE WATTA, PAHALAGODA, WALASMULLA</t>
  </si>
  <si>
    <t>862580370V</t>
  </si>
  <si>
    <t>08009</t>
  </si>
  <si>
    <t>03004</t>
  </si>
  <si>
    <t>08046</t>
  </si>
  <si>
    <t>08037</t>
  </si>
  <si>
    <t>MEDAKOTUWA, KALUGALA, SANGARAJAPURA</t>
  </si>
  <si>
    <t>DEBARABEDDA, DOMBAGAHAWELA</t>
  </si>
  <si>
    <t>892543879V</t>
  </si>
  <si>
    <t>22088</t>
  </si>
  <si>
    <t>22089</t>
  </si>
  <si>
    <t>22050</t>
  </si>
  <si>
    <t>22084</t>
  </si>
  <si>
    <t>22099</t>
  </si>
  <si>
    <t>NO.106, NAWA GAMMANAYA, DOWASIDE NAHAKADIYA, LUNUWATHTHA</t>
  </si>
  <si>
    <t>892662673V</t>
  </si>
  <si>
    <t>21324</t>
  </si>
  <si>
    <t>21331</t>
  </si>
  <si>
    <t>21275</t>
  </si>
  <si>
    <t>21266</t>
  </si>
  <si>
    <t>NO.77, HULANDAWA SOUTH, MONARAGALA</t>
  </si>
  <si>
    <t>893554912V</t>
  </si>
  <si>
    <t>22136</t>
  </si>
  <si>
    <t>22251</t>
  </si>
  <si>
    <t>MAHIMPITIYA, THALAHITIMULLA,KULIYAPITIYA</t>
  </si>
  <si>
    <t>17509</t>
  </si>
  <si>
    <t>17496</t>
  </si>
  <si>
    <t>17503</t>
  </si>
  <si>
    <t>17508</t>
  </si>
  <si>
    <t>17485</t>
  </si>
  <si>
    <t>34/2, AMBADENIYA, HEMMATHAGAMA</t>
  </si>
  <si>
    <t>870760060V</t>
  </si>
  <si>
    <t>03362</t>
  </si>
  <si>
    <t>NO.68, PINNARAWAPATHANA GAMA, KINIGAMA, BANDARAWELA</t>
  </si>
  <si>
    <t>860931001V</t>
  </si>
  <si>
    <t>PERAGAS HANDIYA, MAHAKULUPAHANA, MATHUGAMA</t>
  </si>
  <si>
    <t>852000279V</t>
  </si>
  <si>
    <t>02239</t>
  </si>
  <si>
    <t>PAHALA DANGAMUWA, AMBAGASDOWA</t>
  </si>
  <si>
    <t>NO.244/4, DELTHARA, PILIYANDALA</t>
  </si>
  <si>
    <t>NO.252/2, WEWALA NORTH, RAMBUKEWELA</t>
  </si>
  <si>
    <t>892751153V</t>
  </si>
  <si>
    <t>03728</t>
  </si>
  <si>
    <t>NO.528/B, ANGURUKETIYA, KOTAMBE, RUPAHA</t>
  </si>
  <si>
    <t>861123545V</t>
  </si>
  <si>
    <t>03359</t>
  </si>
  <si>
    <t>134/A, WATAREKA, IGURUWATHTHA</t>
  </si>
  <si>
    <t>VJAYA NIWASA, DEHIGAHAWATHTHA, LIYANGAHAWELA, BANDARAWELA</t>
  </si>
  <si>
    <t>881500973V</t>
  </si>
  <si>
    <t>21246</t>
  </si>
  <si>
    <t>21247</t>
  </si>
  <si>
    <t>21245</t>
  </si>
  <si>
    <t>21252</t>
  </si>
  <si>
    <t>B13, UDUWEWA, UDAMAHAKADAWARA, HINGULA</t>
  </si>
  <si>
    <t>NO.470/30, EBEWATTA, PAHALA BAMUNUSSA, MASPOTHA</t>
  </si>
  <si>
    <t>NEYR THE TEMPALE, AMBANPOLA, MELSIRIPURA</t>
  </si>
  <si>
    <t>850022470V</t>
  </si>
  <si>
    <t>17203</t>
  </si>
  <si>
    <t>MAUDELLA, PANAGAMA, DELA, RATHNAPURA</t>
  </si>
  <si>
    <t>860813858V</t>
  </si>
  <si>
    <t>23330</t>
  </si>
  <si>
    <t>23132</t>
  </si>
  <si>
    <t>23128</t>
  </si>
  <si>
    <t>GONNA, MALAGANE, WELAMADE ROAD, WELIGODE, KOHILEGEDARA</t>
  </si>
  <si>
    <t>930753360V</t>
  </si>
  <si>
    <t>17815</t>
  </si>
  <si>
    <t>17813</t>
  </si>
  <si>
    <t>YAKTHALGODA, NAWA THAL WATHTHA, ALAWWA</t>
  </si>
  <si>
    <t>881663406V</t>
  </si>
  <si>
    <t>MELSIRIPURA ROAD, DODAMGASLANDA, KURUNEEGALA</t>
  </si>
  <si>
    <t>910722514V</t>
  </si>
  <si>
    <t>00087</t>
  </si>
  <si>
    <t>NO.219, KANDY ROAD, KADUGANNAWA</t>
  </si>
  <si>
    <t>941951155V</t>
  </si>
  <si>
    <t>03323</t>
  </si>
  <si>
    <t>44/2A, SRI HOUSE, MAGAMA, THISSAMAHARAMA</t>
  </si>
  <si>
    <t>882183955V</t>
  </si>
  <si>
    <t>08248</t>
  </si>
  <si>
    <t>VIKUM SEWANA, MUNAMALPA, DENIPITIYA</t>
  </si>
  <si>
    <t>07092</t>
  </si>
  <si>
    <t>SUMEERA, WADIYAWATTA, ETHUMALE, MAPALAGAMA</t>
  </si>
  <si>
    <t>100/2, THUMMANGAL WATTA, KITHALAGAMA EAST II, THIHAGODA, MATARA</t>
  </si>
  <si>
    <t>07164</t>
  </si>
  <si>
    <t>NONAGAMA, LUNAMA, AMBALANTOTA</t>
  </si>
  <si>
    <t>08301</t>
  </si>
  <si>
    <t>151/A2, ARACHCHIGODA, PATHAGAMA, RAMMALA, WARAPITIYA</t>
  </si>
  <si>
    <t>881533081V</t>
  </si>
  <si>
    <t>08030</t>
  </si>
  <si>
    <t>08208</t>
  </si>
  <si>
    <t>VIRAJ, MORAGAHALAGODA, KATUWANA</t>
  </si>
  <si>
    <t>910692607V</t>
  </si>
  <si>
    <t>203B, MADAWATHTHA, WELAHDAGODA, TELIJJAWILA</t>
  </si>
  <si>
    <t>842090130V</t>
  </si>
  <si>
    <t>61/5, SURIYAPALUWA, ELDENIYA, KADAWATH</t>
  </si>
  <si>
    <t>931181467V</t>
  </si>
  <si>
    <t>01199</t>
  </si>
  <si>
    <t>01202</t>
  </si>
  <si>
    <t>01200</t>
  </si>
  <si>
    <t>01205</t>
  </si>
  <si>
    <t>01290</t>
  </si>
  <si>
    <t>01207</t>
  </si>
  <si>
    <t>BOGAMUWA, KEPPETIWALANA, ALAWWA</t>
  </si>
  <si>
    <t>910580426V</t>
  </si>
  <si>
    <t>NO.166/C, DODAMPE, RATHNAPURA</t>
  </si>
  <si>
    <t>873513918V</t>
  </si>
  <si>
    <t>23648</t>
  </si>
  <si>
    <t>23099</t>
  </si>
  <si>
    <t>23103</t>
  </si>
  <si>
    <t>P.H WILIYAM SILWA MAWATHA, ELUKPITIYA, IGODAHA, BATAPOLA</t>
  </si>
  <si>
    <t>A/713/4, MATHTHAMAGODA, KOTIYAKUBURA</t>
  </si>
  <si>
    <t>911520303V</t>
  </si>
  <si>
    <t>NO.240, KASINGAMA, THISSAMAHARAMAYA</t>
  </si>
  <si>
    <t>NO. 223/A3, SADDATHISSA MAWATHA, MATARA</t>
  </si>
  <si>
    <t>880634739V</t>
  </si>
  <si>
    <t>NO.188, PRAGATHI MAWATHA, SADASIRIPURA, ORUWELA, ATHURUGIRIYA</t>
  </si>
  <si>
    <t>SISILA, DEDDUWAWALA, NAKULUGAMUWA</t>
  </si>
  <si>
    <t>910492640V</t>
  </si>
  <si>
    <t>117/B, TUTTHEREPETEYAHENA, BENGAMUWA</t>
  </si>
  <si>
    <t>890211062V</t>
  </si>
  <si>
    <t>07407</t>
  </si>
  <si>
    <t>NO. 168/13/4/A, PANANGALA WATHTHA, PORUWADANDA</t>
  </si>
  <si>
    <t>02090</t>
  </si>
  <si>
    <t>NO.96,PATTINIGAMA, KALANKUTTIYA, GALNEWA</t>
  </si>
  <si>
    <t>853104523V</t>
  </si>
  <si>
    <t>NO.114/A-48, SAMAGI MAWATHA, MAGGAMMANA, HOMAGAMA</t>
  </si>
  <si>
    <t>NO.506, RAMBUKKANAGAMA, INGIRIYA</t>
  </si>
  <si>
    <t>851640240V</t>
  </si>
  <si>
    <t>SEWENDANA, MAHACHCHIMULLA</t>
  </si>
  <si>
    <t>P71, POLICE QUARTERS, SRI LANKA POLICE COLLEGE, KALUTARA</t>
  </si>
  <si>
    <t>823344708V</t>
  </si>
  <si>
    <t>NO.211, GNANASINGHE HIMI MAWATHA, PULLERTON, NAGODA, KALUTARA</t>
  </si>
  <si>
    <t>KATTANBERIYA, MAKULPOTHA</t>
  </si>
  <si>
    <t>842573200V</t>
  </si>
  <si>
    <t>NO.01, SUPREEM TERAS, THIHAGODA, MATARA</t>
  </si>
  <si>
    <t>780854189V</t>
  </si>
  <si>
    <t>KAMBURAGALLA, RUKGAHAVILA</t>
  </si>
  <si>
    <t>850101515V</t>
  </si>
  <si>
    <t>NO.89, JENITASPURAYA, KATANA NORTH, KATANA</t>
  </si>
  <si>
    <t>900271557V</t>
  </si>
  <si>
    <t>773623597V</t>
  </si>
  <si>
    <t>781421030V</t>
  </si>
  <si>
    <t>833054279V</t>
  </si>
  <si>
    <t>790514459V</t>
  </si>
  <si>
    <t>822454607V</t>
  </si>
  <si>
    <t>940903866V</t>
  </si>
  <si>
    <t>912571726V</t>
  </si>
  <si>
    <t>882971441V</t>
  </si>
  <si>
    <t>NRC</t>
  </si>
  <si>
    <t>A575/1, INDURANA ROAD, AMITHIRIGALA</t>
  </si>
  <si>
    <t>117/B AMBALANDUWA ROAD,BEKKEGAMA ,PANADURA</t>
  </si>
  <si>
    <t>876341344V</t>
  </si>
  <si>
    <t>02016</t>
  </si>
  <si>
    <t>02011</t>
  </si>
  <si>
    <t>02025</t>
  </si>
  <si>
    <t>02006</t>
  </si>
  <si>
    <t xml:space="preserve">201/A PAHALA , NARAGALA, GOVINNA </t>
  </si>
  <si>
    <t>850441014V</t>
  </si>
  <si>
    <t>02165</t>
  </si>
  <si>
    <t>167/01 MAHAHENA, MALEWANGODA,DHARGA TOWN</t>
  </si>
  <si>
    <t>THUTHTHIRIPITIYA , HALTHOTA</t>
  </si>
  <si>
    <t xml:space="preserve">852121270V </t>
  </si>
  <si>
    <t>02128</t>
  </si>
  <si>
    <t>55/2 , NIUDAWA ROAD, ARUGGODA, WLUBOMULA</t>
  </si>
  <si>
    <t>02050</t>
  </si>
  <si>
    <t>00111</t>
  </si>
  <si>
    <t>36/8/05 GALAGODA KELE ROAD, MALAMULLA WEST, PANADURA</t>
  </si>
  <si>
    <t>866921725V</t>
  </si>
  <si>
    <t>84/A, KOLAMADIRIYA, BANDARAGAMA</t>
  </si>
  <si>
    <t>922141711V</t>
  </si>
  <si>
    <t>194 NEW HOME SCHEEM, KANUKETHIYA, HIDELLANA, RATHNAPURA</t>
  </si>
  <si>
    <t>950210753V</t>
  </si>
  <si>
    <t>12/5/C, ANGAMUWA ROAD, ARUKWATHTHA, PADUKKA</t>
  </si>
  <si>
    <t>872833838V</t>
  </si>
  <si>
    <t>00332</t>
  </si>
  <si>
    <t>98 14 TH LANE PILAMINAWATHTHA, DODAMGODA, KALUTHARA SOUTH</t>
  </si>
  <si>
    <t xml:space="preserve">860102323V </t>
  </si>
  <si>
    <t>PATTHINIGEWATTHA, RANGODA, ANGULUGAHA</t>
  </si>
  <si>
    <t>933552497V</t>
  </si>
  <si>
    <t>HALDOLA ROAD, BELLANA, AGALAWATHTHA</t>
  </si>
  <si>
    <t>02337</t>
  </si>
  <si>
    <t>02353</t>
  </si>
  <si>
    <t>02338</t>
  </si>
  <si>
    <t>02339</t>
  </si>
  <si>
    <t>10/C, VITHANGAMA, AYAGAMA</t>
  </si>
  <si>
    <t>862902645V</t>
  </si>
  <si>
    <t>442/P, RATHMAL UDYANAYA, MEDHA GETTUWA ROAD, RATHMALGODA, PORUWADANDA</t>
  </si>
  <si>
    <t>890492410V</t>
  </si>
  <si>
    <t>29/C/4/A/ KALAGODA ROAD, PANNIPITIYA</t>
  </si>
  <si>
    <t xml:space="preserve">790401239V </t>
  </si>
  <si>
    <t>HARANKAHAPATHA , POLGAMPALA</t>
  </si>
  <si>
    <t>02360</t>
  </si>
  <si>
    <t xml:space="preserve">8/B, KIRALAGAHADENIYA , WEWALKADURA, KALAWANA </t>
  </si>
  <si>
    <t>23617</t>
  </si>
  <si>
    <t>23409</t>
  </si>
  <si>
    <t>23364</t>
  </si>
  <si>
    <t>13/B/4, DIYAGAMA ROAD, KAHATHUDUWA</t>
  </si>
  <si>
    <t xml:space="preserve">793641923V </t>
  </si>
  <si>
    <t xml:space="preserve">NEARTHE POLICE STATION MEEGAHATHENNA </t>
  </si>
  <si>
    <t xml:space="preserve">845773157V </t>
  </si>
  <si>
    <t xml:space="preserve">150/2, MAGURUGALWILA, KAHADUWA </t>
  </si>
  <si>
    <t>842490588V</t>
  </si>
  <si>
    <t>06248</t>
  </si>
  <si>
    <t>06161</t>
  </si>
  <si>
    <t>31/B, JAYA MAWATHA, KUBUKA , GONAPOLA</t>
  </si>
  <si>
    <t>843263119V</t>
  </si>
  <si>
    <t xml:space="preserve">300, SENA STORES , BOKUNDARA , PILIYANDALA </t>
  </si>
  <si>
    <t>875420992V</t>
  </si>
  <si>
    <t>000442</t>
  </si>
  <si>
    <t>000441</t>
  </si>
  <si>
    <t>20/B/2 , NIKAGODA, PIBURA , RATHNAPURA</t>
  </si>
  <si>
    <t>880770667V</t>
  </si>
  <si>
    <t xml:space="preserve">11/1, KANDEGEDARA, MATALE </t>
  </si>
  <si>
    <t>841873858V</t>
  </si>
  <si>
    <t>41/11A , JAYASUMANARAMA ROAD, RATHMALANA</t>
  </si>
  <si>
    <t xml:space="preserve">870341679V </t>
  </si>
  <si>
    <t>00098</t>
  </si>
  <si>
    <t>88/2  , USAWATHTHA ROAD, KAHATHUDUWA, POLGASOWITA</t>
  </si>
  <si>
    <t>811150274V</t>
  </si>
  <si>
    <t>17/01, WETAKEDENIYA, GAMPOLA</t>
  </si>
  <si>
    <t>851432442V</t>
  </si>
  <si>
    <t>3499</t>
  </si>
  <si>
    <t>3514</t>
  </si>
  <si>
    <t>3500</t>
  </si>
  <si>
    <t>3532</t>
  </si>
  <si>
    <t>3515</t>
  </si>
  <si>
    <t>3545</t>
  </si>
  <si>
    <t>3693</t>
  </si>
  <si>
    <t xml:space="preserve">97/6/3 , 4 LANE , WEERA UDITHA MAWATHA , HEDIGAMA, PILIYANDALA </t>
  </si>
  <si>
    <t>257/4 , IBULAHENA, URYGALA, INGIRIYA</t>
  </si>
  <si>
    <t>881921090V</t>
  </si>
  <si>
    <t>00456</t>
  </si>
  <si>
    <t>115/09 SRIJANA MAWATHA , ATHHIDIYA , ROAD, RATHMALANA</t>
  </si>
  <si>
    <t xml:space="preserve">813550505V </t>
  </si>
  <si>
    <t xml:space="preserve">385/37, 9TH MILE POST, ATTERIYAGALA WATTA , KADAWATHA </t>
  </si>
  <si>
    <t xml:space="preserve">803370958V </t>
  </si>
  <si>
    <t xml:space="preserve">115/A/1, PELAWATTA, PORUPITIYA, WERALLA </t>
  </si>
  <si>
    <t>22 , GALLA ROAD, MOLLIGODA , WADDUWA</t>
  </si>
  <si>
    <t xml:space="preserve">01, SUNETHRA MAWATHA , GALAWILAWATHTHA, HOMAGAMA </t>
  </si>
  <si>
    <t>821900441V</t>
  </si>
  <si>
    <t xml:space="preserve">66/B/01 NADUNHENA , WEBODA EAST , WABODA ,KADAWATHA </t>
  </si>
  <si>
    <t>870512473V</t>
  </si>
  <si>
    <t xml:space="preserve">MAHARUPPA ROAD, MAHARUPPA , KULEEGODA, AMBALANGODA </t>
  </si>
  <si>
    <t>892823502V</t>
  </si>
  <si>
    <t>191/1 02 MALIGAKANDA LANE, MARADANA ,COLOMBO -10</t>
  </si>
  <si>
    <t>100/01/18, TEMPLE ROAD, AMBALANGODA, POLGASOWITA</t>
  </si>
  <si>
    <t>903223625V</t>
  </si>
  <si>
    <t xml:space="preserve">A-155/4, NILMINI UYANA , MADOLA, AWISSAWELLA </t>
  </si>
  <si>
    <t>922161151V</t>
  </si>
  <si>
    <t>568/1, PANAOITIYA , KARANDENIYA</t>
  </si>
  <si>
    <t>ISLAM</t>
  </si>
  <si>
    <t xml:space="preserve">8/1, NEAR THE RAILWAY STATION, PINNAWALA , WAGA </t>
  </si>
  <si>
    <t>00375</t>
  </si>
  <si>
    <t>00318</t>
  </si>
  <si>
    <t>00378</t>
  </si>
  <si>
    <t>00335</t>
  </si>
  <si>
    <t xml:space="preserve">05/B KADURANGA, PARAGAHADENIYA </t>
  </si>
  <si>
    <t>802611764V</t>
  </si>
  <si>
    <t>3350</t>
  </si>
  <si>
    <t>17125</t>
  </si>
  <si>
    <t>842992710V</t>
  </si>
  <si>
    <t xml:space="preserve">379/3 JAYAMAWATHA, DEDIGAMUWA </t>
  </si>
  <si>
    <t>00161</t>
  </si>
  <si>
    <t xml:space="preserve">154/B TEMPLE ROAD, HADAPANGODA </t>
  </si>
  <si>
    <t>11/1/1, SRI VAIRAGNANA MAWATHA , COLOMBO 10</t>
  </si>
  <si>
    <t xml:space="preserve">09/D HILDA LINE , GALL ROAD, DEHIWALA </t>
  </si>
  <si>
    <t xml:space="preserve">812901354V </t>
  </si>
  <si>
    <t xml:space="preserve">245/5 SAMAGIMAWATHA , DADIGAMUWA </t>
  </si>
  <si>
    <t>946771481V</t>
  </si>
  <si>
    <t xml:space="preserve">6/1 , IHALA HANWELLA , HANWELLA </t>
  </si>
  <si>
    <t>D/32, PALALLEGAMA, HAKBELLAWAKA</t>
  </si>
  <si>
    <t>24051</t>
  </si>
  <si>
    <t>24033</t>
  </si>
  <si>
    <t xml:space="preserve">OLIGAMA, PANDUWASNUWARA , HETTIPOLA </t>
  </si>
  <si>
    <t>860691027V</t>
  </si>
  <si>
    <t xml:space="preserve">264/4 , THUNNANA , HANWELLA </t>
  </si>
  <si>
    <t>860804344V</t>
  </si>
  <si>
    <t>82/A, SXHOOL LANE , GANGODAWILA , NUGEGODA</t>
  </si>
  <si>
    <t xml:space="preserve">LAKMINA , NERALUWA , DIYALAPE , AKURESSA </t>
  </si>
  <si>
    <t>902592016V</t>
  </si>
  <si>
    <t xml:space="preserve">HALAHANTHANA , BODAWALA , BELIGALA </t>
  </si>
  <si>
    <t xml:space="preserve">882871681V </t>
  </si>
  <si>
    <t>318/2 , WADUKANDA , ELLEPOLA, BALANGODA</t>
  </si>
  <si>
    <t>821703700V</t>
  </si>
  <si>
    <t xml:space="preserve">E/116/02, LENAGALA, WEERAGALA, WARAKAPOLA </t>
  </si>
  <si>
    <t>902930205V</t>
  </si>
  <si>
    <t>24175</t>
  </si>
  <si>
    <t xml:space="preserve">48/5/1, HOSPITAL ROAD, NAWAGAMUWA, RANALA </t>
  </si>
  <si>
    <t>810273607V</t>
  </si>
  <si>
    <t xml:space="preserve">304/1 A, ANANDA MAITRYE MAWATHA , MAHARAGAMA </t>
  </si>
  <si>
    <t>832953822V</t>
  </si>
  <si>
    <t xml:space="preserve">111/B KOLABAYAHENA ROAD, GURUGODA, MEEWANPALANA </t>
  </si>
  <si>
    <t xml:space="preserve">882691640V </t>
  </si>
  <si>
    <t xml:space="preserve">189/2 SUDHARSHANA MAWATHA , MAKANDALA , KASBAVA </t>
  </si>
  <si>
    <t>891640331V</t>
  </si>
  <si>
    <t xml:space="preserve">78/3 NIPILAWA , PUWAKPITIYA, AWISSAWELLA </t>
  </si>
  <si>
    <t>D-06 , POLICE QUARTES, MARADANA , COLOMBO 10</t>
  </si>
  <si>
    <t xml:space="preserve">SURASIRI 2 ED MILL POST , THOLABO WATHTHA , PASSRA </t>
  </si>
  <si>
    <t>21624</t>
  </si>
  <si>
    <t>21622</t>
  </si>
  <si>
    <t>00021</t>
  </si>
  <si>
    <t>00024</t>
  </si>
  <si>
    <t>00038</t>
  </si>
  <si>
    <t>21370</t>
  </si>
  <si>
    <t>21376</t>
  </si>
  <si>
    <t>21378</t>
  </si>
  <si>
    <t xml:space="preserve">24/26 KOSPELANWATHTHA , SUWARAPOLA, PILIYANDALA </t>
  </si>
  <si>
    <t>880341057V</t>
  </si>
  <si>
    <t>00168</t>
  </si>
  <si>
    <t>00445</t>
  </si>
  <si>
    <t xml:space="preserve">451/A/1 , HIGGASHENA, KURUWITA </t>
  </si>
  <si>
    <t xml:space="preserve">158, DAMBARAWA, MAHIYANGANAYA </t>
  </si>
  <si>
    <t>22169</t>
  </si>
  <si>
    <t>55, POLICE HOUSE, MIHIDU MAWATHA , COLOMBO 12</t>
  </si>
  <si>
    <t>872384324V</t>
  </si>
  <si>
    <t xml:space="preserve">5/1, PALLE KANDA ' ANGAMMANA , RATHNAPURA </t>
  </si>
  <si>
    <t>831281022V</t>
  </si>
  <si>
    <t xml:space="preserve">33/1 SIRISUMANA MAWATHA , WELIHITIYA, </t>
  </si>
  <si>
    <t>14 JAYA UYANA, MADAWALA, KEKANADURA, MATARA</t>
  </si>
  <si>
    <t>872861360V</t>
  </si>
  <si>
    <t>259/3, MEDAWATHTHA, KANATHTHAGODA, MATARA</t>
  </si>
  <si>
    <t xml:space="preserve">NARISSA, HATHTHALLA , OPANAYAKA </t>
  </si>
  <si>
    <t>23283</t>
  </si>
  <si>
    <t>23293</t>
  </si>
  <si>
    <t>G-16, POLCE QARTAS, MARADANA COLOMBO 10</t>
  </si>
  <si>
    <t>892093598V</t>
  </si>
  <si>
    <t xml:space="preserve">75, MURUTHAWELA, GINIGATHHENA </t>
  </si>
  <si>
    <t>870044062V</t>
  </si>
  <si>
    <t>241, KIRIKITHTHA, WELIWERIYA</t>
  </si>
  <si>
    <t>822520057V</t>
  </si>
  <si>
    <t>HORONBUWA LAND, WARIYAPOLA</t>
  </si>
  <si>
    <t>872991131V</t>
  </si>
  <si>
    <t>17323</t>
  </si>
  <si>
    <t>26325</t>
  </si>
  <si>
    <t>NO.178/1, WATHTHA ROAD, MILLEWA</t>
  </si>
  <si>
    <t>NO.80/04, GEMUNU .MAWATHA, THIBBATUGODA, GANEMULLA</t>
  </si>
  <si>
    <t>01144</t>
  </si>
  <si>
    <t>01164</t>
  </si>
  <si>
    <t>E/5/5, MADDALE WATTA, DEMATAMPITIYA</t>
  </si>
  <si>
    <t>830981195V</t>
  </si>
  <si>
    <t>THORANELLA, WARAKAGODA, NEBADA</t>
  </si>
  <si>
    <t>913403053V</t>
  </si>
  <si>
    <t>02137</t>
  </si>
  <si>
    <t>02175</t>
  </si>
  <si>
    <t xml:space="preserve">NO.363/02, PAHALA KOTAMULLA, WEUDA, MAWATHAGAMA </t>
  </si>
  <si>
    <t>108/H5, AKURUMULLA ROAD, UDUPILA, DELGODA</t>
  </si>
  <si>
    <t>NO.129, WEERAGODA ROAD, UHANA, AMPARA</t>
  </si>
  <si>
    <t>902042563V</t>
  </si>
  <si>
    <t>BOOGAHAWATHTHA, PITIWELLA, BOOSSA</t>
  </si>
  <si>
    <t>NO.3, IDIKATIYA, BATALANDA, PELMADULLA</t>
  </si>
  <si>
    <t>832744460V</t>
  </si>
  <si>
    <t>70/03/03, JORGRB DE SILVA MAWATHA, COLOMBO 13</t>
  </si>
  <si>
    <t>NO. 326, H01B, IGINIMITIYA</t>
  </si>
  <si>
    <t>881971569V</t>
  </si>
  <si>
    <t>18369</t>
  </si>
  <si>
    <t>18027</t>
  </si>
  <si>
    <t>18022</t>
  </si>
  <si>
    <t>18023</t>
  </si>
  <si>
    <t>18021</t>
  </si>
  <si>
    <t>18028</t>
  </si>
  <si>
    <t>18030</t>
  </si>
  <si>
    <t>NO. GRESLIN JANAPADAYA, RANDENIYA</t>
  </si>
  <si>
    <t>872793607V</t>
  </si>
  <si>
    <t>MALUWATHENNA, THIYABARAHENA, UNDUGODA, KEGALLA</t>
  </si>
  <si>
    <t>872270124V</t>
  </si>
  <si>
    <t>24624</t>
  </si>
  <si>
    <t>B76/4, HEMMATHAGAMA ROAD, HAKURUGAMMANA, HORAWELA, ARANAYAKA</t>
  </si>
  <si>
    <t>850822573V</t>
  </si>
  <si>
    <t>1591/1/1/2/A, HORAHENA ROAD, KOTTAWA, PANNIPITIYA</t>
  </si>
  <si>
    <t>932511274V</t>
  </si>
  <si>
    <t>ERIYAGOLLA, MIPITIYA, DODANGASLANDA</t>
  </si>
  <si>
    <t>762481529V</t>
  </si>
  <si>
    <t>KALAMADUWAWA, IGRIYAGOLLA</t>
  </si>
  <si>
    <t>783380617V</t>
  </si>
  <si>
    <t>17064</t>
  </si>
  <si>
    <t>17070</t>
  </si>
  <si>
    <t>17076</t>
  </si>
  <si>
    <t>17068</t>
  </si>
  <si>
    <t>NO.70, 104, PAHALA THURUVILA, HIDOGAMA, ANURADAPURA</t>
  </si>
  <si>
    <t>19185</t>
  </si>
  <si>
    <t>19193</t>
  </si>
  <si>
    <t>19198</t>
  </si>
  <si>
    <t>19197</t>
  </si>
  <si>
    <t>19403</t>
  </si>
  <si>
    <t>NO.800/3, RATHMALE, MAHAGALKADAWALA</t>
  </si>
  <si>
    <t>911191946V</t>
  </si>
  <si>
    <t>17796</t>
  </si>
  <si>
    <t>17799</t>
  </si>
  <si>
    <t>17770</t>
  </si>
  <si>
    <t>17989</t>
  </si>
  <si>
    <t>17775</t>
  </si>
  <si>
    <t>17769</t>
  </si>
  <si>
    <t>SEHATH HOME, NELUM WEWA MAWATHA, YAYA 20, RANNA EAST, RANNA</t>
  </si>
  <si>
    <t>NO. 23, MAHAMUDALI MAWATHA, DADALLA, GALLE</t>
  </si>
  <si>
    <t>841750098V</t>
  </si>
  <si>
    <t>NO. 372/3, KANDY ROAD, MAHARA, KADAWATHA</t>
  </si>
  <si>
    <t>NO.194/1/A/10, WILIMBULA, RADAWANA</t>
  </si>
  <si>
    <t>NO.36/02/A, DAHALAGODA, TANGALLE</t>
  </si>
  <si>
    <t>892074046V</t>
  </si>
  <si>
    <t>NO.17/10F, 3RD LANE, ADADOLA, WATHUGEDARA</t>
  </si>
  <si>
    <t>860944154V</t>
  </si>
  <si>
    <t>12 ELA, RAMBEWA, ANURADAPURAYA</t>
  </si>
  <si>
    <t>941110495V</t>
  </si>
  <si>
    <t>19014</t>
  </si>
  <si>
    <t>19003</t>
  </si>
  <si>
    <t>19009</t>
  </si>
  <si>
    <t>19035</t>
  </si>
  <si>
    <t>NO.78, TEMPAL ROAD, UDATHANNA, MATHALE</t>
  </si>
  <si>
    <t>870963238V</t>
  </si>
  <si>
    <t>THSLKOOTE, SIGIRIYA</t>
  </si>
  <si>
    <t>893543856V</t>
  </si>
  <si>
    <t>23608</t>
  </si>
  <si>
    <t>23322</t>
  </si>
  <si>
    <t>SCHOOL LANE, UTTIMADUWA, ANURADAPURA</t>
  </si>
  <si>
    <t>902061002V</t>
  </si>
  <si>
    <t>19397</t>
  </si>
  <si>
    <t>19595</t>
  </si>
  <si>
    <t>NO.1/121, MADASENIYA, POOJAPITIYA, KANDY</t>
  </si>
  <si>
    <t>NO.76, PARRIMADUWA, SIWALAKULAMA</t>
  </si>
  <si>
    <t>831023961V</t>
  </si>
  <si>
    <t>19413</t>
  </si>
  <si>
    <t>19188</t>
  </si>
  <si>
    <t>NO.300, BORALUHENA, PITIGALA</t>
  </si>
  <si>
    <t>891704160V</t>
  </si>
  <si>
    <t>NO. 51/1, BEACH ROAD, POHADDARAMULLA, WADDUWA</t>
  </si>
  <si>
    <t>893151974V</t>
  </si>
  <si>
    <t>127/1, ELLAKKALA, ELLAKKALA</t>
  </si>
  <si>
    <t>892451036V</t>
  </si>
  <si>
    <t>DOLAMULLA, MALIDUWA, AKURESSA</t>
  </si>
  <si>
    <t>07114</t>
  </si>
  <si>
    <t>07120</t>
  </si>
  <si>
    <t>07078</t>
  </si>
  <si>
    <t>HATHALAWA, BORALUWEWA</t>
  </si>
  <si>
    <t>832052132V</t>
  </si>
  <si>
    <t>17598</t>
  </si>
  <si>
    <t>17594</t>
  </si>
  <si>
    <t>17394</t>
  </si>
  <si>
    <t>17872</t>
  </si>
  <si>
    <t>17874</t>
  </si>
  <si>
    <t>17398</t>
  </si>
  <si>
    <t>17887</t>
  </si>
  <si>
    <t>NO.221, KELNI PARA, HEKIRILLA, PAHALAGAMA, BAMBARAGASWEWA, GALEWELA</t>
  </si>
  <si>
    <t>903350938V</t>
  </si>
  <si>
    <t>04073</t>
  </si>
  <si>
    <t>04065</t>
  </si>
  <si>
    <t>04067</t>
  </si>
  <si>
    <t>04069</t>
  </si>
  <si>
    <t>04070</t>
  </si>
  <si>
    <t>04071</t>
  </si>
  <si>
    <t>161/1, GEDABOYAYA, IKIRIYAGODA, MAPAKD WEWA</t>
  </si>
  <si>
    <t>930781606V</t>
  </si>
  <si>
    <t>04808</t>
  </si>
  <si>
    <t>04809</t>
  </si>
  <si>
    <t>04826</t>
  </si>
  <si>
    <t>04782</t>
  </si>
  <si>
    <t>04604</t>
  </si>
  <si>
    <t>04811</t>
  </si>
  <si>
    <t>04810</t>
  </si>
  <si>
    <t>05126</t>
  </si>
  <si>
    <t>05143</t>
  </si>
  <si>
    <t xml:space="preserve">LAKMALI, NO.546/B1, 05 MILE POST, HANDAGANAWA, </t>
  </si>
  <si>
    <t>891280718V</t>
  </si>
  <si>
    <t>03168</t>
  </si>
  <si>
    <t>NO.133, MAHAUWA JANAPADAYA, WALAPANE</t>
  </si>
  <si>
    <t>05550</t>
  </si>
  <si>
    <t>05536</t>
  </si>
  <si>
    <t>05113</t>
  </si>
  <si>
    <t>05018</t>
  </si>
  <si>
    <t>05019</t>
  </si>
  <si>
    <t>94/47, POHORAWA WATHTHA, ALUTHAMBALAMA</t>
  </si>
  <si>
    <t>892950237V</t>
  </si>
  <si>
    <t>133/2, WEWAIHALA, WALGAM ELIYA, TANGALLE</t>
  </si>
  <si>
    <t>NO.93, KUDAHARASGALA, KEKIRIHENA, MAHAOYA</t>
  </si>
  <si>
    <t>882743420V</t>
  </si>
  <si>
    <t>01414</t>
  </si>
  <si>
    <t>NO.134/1, AKKARAMAHAKIULA, DIYAKOBALA, BIBILA</t>
  </si>
  <si>
    <t>783662647V</t>
  </si>
  <si>
    <t>21024</t>
  </si>
  <si>
    <t>22029</t>
  </si>
  <si>
    <t>22007</t>
  </si>
  <si>
    <t>22024</t>
  </si>
  <si>
    <t>86, AMBATHALAWA, KOTHMALE</t>
  </si>
  <si>
    <t>841154487V</t>
  </si>
  <si>
    <t>03424</t>
  </si>
  <si>
    <t>20B, BANGALAWATTHA, KIRINDA, HONDMADENIYA, GAMPOLA</t>
  </si>
  <si>
    <t>03453</t>
  </si>
  <si>
    <t>03513</t>
  </si>
  <si>
    <t>JAYODA NIWASA, POL THAWANA ASALA, KADADASI KAMMALA PAARA, THUNKAMA</t>
  </si>
  <si>
    <t>23476</t>
  </si>
  <si>
    <t>NO.33, AKTON ESTATE, WELIMBDA ROAD, BANDARAWELA</t>
  </si>
  <si>
    <t>830933999V</t>
  </si>
  <si>
    <t>21289</t>
  </si>
  <si>
    <t>21258</t>
  </si>
  <si>
    <t>NO.35/G, THAULA HOUSE, PINHENA, PADAGODA, BERUWALA</t>
  </si>
  <si>
    <t>NO.378/U/02, WAWAGODAHENA, MALAMULLA ROAD, MALAMULLA, PANADURA</t>
  </si>
  <si>
    <t>868553820V</t>
  </si>
  <si>
    <t>02017</t>
  </si>
  <si>
    <t>02047</t>
  </si>
  <si>
    <t>NO.165/F, ARIYAWANSHA MAWATHA, MAHAVIAHARA ROAD, MOLLIGODA, WADDUWA</t>
  </si>
  <si>
    <t>04332</t>
  </si>
  <si>
    <t>09498</t>
  </si>
  <si>
    <t>09330</t>
  </si>
  <si>
    <t>09313</t>
  </si>
  <si>
    <t>09326</t>
  </si>
  <si>
    <t>NO.107, KAWATAYAGODA ROAD,MAHA GONADUWA, MORONTHUDUWA</t>
  </si>
  <si>
    <t>860460106V</t>
  </si>
  <si>
    <t>HERALIGAS WATTA, LANDEGAMA, WELIMADA</t>
  </si>
  <si>
    <t>910903483V</t>
  </si>
  <si>
    <t>317/A/01, SEELARATHNA MAWATHA, DOMBAGODA, HORANA</t>
  </si>
  <si>
    <t>NO.79, PAHALA WEHIGALA, HEHIGALA,MATALE</t>
  </si>
  <si>
    <t>902191330V</t>
  </si>
  <si>
    <t>04251</t>
  </si>
  <si>
    <t>04244</t>
  </si>
  <si>
    <t>04205</t>
  </si>
  <si>
    <t>NO.335/5, ROSAWATTA, HIGURUGAMUWA, BADULLA</t>
  </si>
  <si>
    <t>860691345V</t>
  </si>
  <si>
    <t>21253</t>
  </si>
  <si>
    <t>21199</t>
  </si>
  <si>
    <t>21254</t>
  </si>
  <si>
    <t>NO.61, KRETAN VILLAGE, NUWARAELIYA</t>
  </si>
  <si>
    <t>05028</t>
  </si>
  <si>
    <t>171/B/3, NIKATHENNA, THALATHUOYA</t>
  </si>
  <si>
    <t>800441986V</t>
  </si>
  <si>
    <t>NO.71, GAMHATHA, WELAMBODA</t>
  </si>
  <si>
    <t>NO.128, NADEEPRIYA, KALUPE, HIKKADUWA</t>
  </si>
  <si>
    <t>880762222V</t>
  </si>
  <si>
    <t>E55/2, HOLOMBUWA, THUNTOTHA</t>
  </si>
  <si>
    <t>830674764V</t>
  </si>
  <si>
    <t>NO. 253, MEDAKELLA, MAHAWALAWATHTHA, THITHAPATHTHARA</t>
  </si>
  <si>
    <t>872722998V</t>
  </si>
  <si>
    <t>01254</t>
  </si>
  <si>
    <t>01252</t>
  </si>
  <si>
    <t>01259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</si>
</sst>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Iskoola Pota"/>
      <family val="2"/>
    </font>
    <font>
      <sz val="11"/>
      <name val="Iskoola Pota"/>
      <family val="2"/>
    </font>
    <font>
      <b/>
      <sz val="11"/>
      <color theme="1"/>
      <name val="Iskoola Pota"/>
      <family val="2"/>
    </font>
    <font>
      <sz val="11"/>
      <color theme="1"/>
      <name val="Calibri"/>
      <family val="2"/>
      <scheme val="minor"/>
    </font>
    <font>
      <b/>
      <sz val="11"/>
      <name val="Iskoola Pota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3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left" vertical="center" wrapText="1"/>
    </xf>
    <xf numFmtId="14" fontId="2" fillId="2" borderId="4" xfId="0" applyNumberFormat="1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2" fillId="2" borderId="1" xfId="0" quotePrefix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Alignment="1" applyProtection="1">
      <alignment vertical="center" wrapText="1"/>
      <protection locked="0"/>
    </xf>
    <xf numFmtId="0" fontId="3" fillId="2" borderId="1" xfId="0" quotePrefix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2" borderId="4" xfId="0" applyFont="1" applyFill="1" applyBorder="1" applyAlignment="1">
      <alignment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1" fontId="2" fillId="2" borderId="4" xfId="0" applyNumberFormat="1" applyFont="1" applyFill="1" applyBorder="1" applyAlignment="1">
      <alignment horizontal="left" vertical="center" wrapText="1"/>
    </xf>
    <xf numFmtId="0" fontId="2" fillId="2" borderId="4" xfId="0" applyFont="1" applyFill="1" applyBorder="1"/>
    <xf numFmtId="0" fontId="2" fillId="2" borderId="8" xfId="0" applyFont="1" applyFill="1" applyBorder="1"/>
    <xf numFmtId="49" fontId="2" fillId="2" borderId="4" xfId="0" applyNumberFormat="1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vertical="center" wrapText="1"/>
    </xf>
    <xf numFmtId="14" fontId="2" fillId="2" borderId="1" xfId="0" quotePrefix="1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vertical="center" wrapText="1"/>
      <protection locked="0"/>
    </xf>
    <xf numFmtId="49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1" fontId="6" fillId="2" borderId="5" xfId="0" applyNumberFormat="1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1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</cellXfs>
  <cellStyles count="2">
    <cellStyle name="Comma" xfId="1" builtinId="3"/>
    <cellStyle name="Normal" xfId="0" builtinId="0"/>
  </cellStyles>
  <dxfs count="19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087"/>
  <sheetViews>
    <sheetView tabSelected="1" zoomScale="90" zoomScaleNormal="90" workbookViewId="0">
      <pane ySplit="2" topLeftCell="A2063" activePane="bottomLeft" state="frozen"/>
      <selection pane="bottomLeft" activeCell="H2037" sqref="A2037:XFD2037"/>
    </sheetView>
  </sheetViews>
  <sheetFormatPr defaultColWidth="9.28515625" defaultRowHeight="15" x14ac:dyDescent="0.25"/>
  <cols>
    <col min="1" max="1" width="7" style="9" customWidth="1"/>
    <col min="2" max="2" width="11" style="9" customWidth="1"/>
    <col min="3" max="3" width="24.85546875" style="8" customWidth="1"/>
    <col min="4" max="4" width="24.28515625" style="23" customWidth="1"/>
    <col min="5" max="5" width="10.28515625" style="9" bestFit="1" customWidth="1"/>
    <col min="6" max="6" width="9" style="9" customWidth="1"/>
    <col min="7" max="7" width="29.42578125" style="10" customWidth="1"/>
    <col min="8" max="8" width="33.42578125" style="24" customWidth="1"/>
    <col min="9" max="9" width="13.7109375" style="9" customWidth="1"/>
    <col min="10" max="10" width="12.28515625" style="8" bestFit="1" customWidth="1"/>
    <col min="11" max="11" width="14.5703125" style="9" bestFit="1" customWidth="1"/>
    <col min="12" max="12" width="33.140625" style="10" customWidth="1"/>
    <col min="13" max="13" width="24.85546875" style="11" customWidth="1"/>
    <col min="14" max="14" width="14.140625" style="9" customWidth="1"/>
    <col min="15" max="15" width="10.140625" style="16" customWidth="1"/>
    <col min="16" max="16" width="10" style="16" customWidth="1"/>
    <col min="17" max="19" width="10.140625" style="16" customWidth="1"/>
    <col min="20" max="20" width="10.5703125" style="16" customWidth="1"/>
    <col min="21" max="21" width="10" style="16" customWidth="1"/>
    <col min="22" max="22" width="10.42578125" style="16" customWidth="1"/>
    <col min="23" max="23" width="10.140625" style="16" customWidth="1"/>
    <col min="24" max="24" width="10.5703125" style="16" customWidth="1"/>
    <col min="25" max="16384" width="9.28515625" style="14"/>
  </cols>
  <sheetData>
    <row r="1" spans="1:24" s="7" customFormat="1" ht="15" customHeight="1" x14ac:dyDescent="0.25">
      <c r="A1" s="58" t="s">
        <v>2065</v>
      </c>
      <c r="B1" s="60" t="s">
        <v>2066</v>
      </c>
      <c r="C1" s="60" t="s">
        <v>2067</v>
      </c>
      <c r="D1" s="60" t="s">
        <v>2068</v>
      </c>
      <c r="E1" s="60" t="s">
        <v>2069</v>
      </c>
      <c r="F1" s="60" t="s">
        <v>2070</v>
      </c>
      <c r="G1" s="60" t="s">
        <v>2071</v>
      </c>
      <c r="H1" s="60" t="s">
        <v>2072</v>
      </c>
      <c r="I1" s="60" t="s">
        <v>2325</v>
      </c>
      <c r="J1" s="60" t="s">
        <v>2073</v>
      </c>
      <c r="K1" s="60" t="s">
        <v>2074</v>
      </c>
      <c r="L1" s="60" t="s">
        <v>6861</v>
      </c>
      <c r="M1" s="62" t="s">
        <v>6862</v>
      </c>
      <c r="N1" s="60" t="s">
        <v>6863</v>
      </c>
      <c r="O1" s="55" t="s">
        <v>6864</v>
      </c>
      <c r="P1" s="56"/>
      <c r="Q1" s="56"/>
      <c r="R1" s="56"/>
      <c r="S1" s="56"/>
      <c r="T1" s="56"/>
      <c r="U1" s="56"/>
      <c r="V1" s="56"/>
      <c r="W1" s="56"/>
      <c r="X1" s="57"/>
    </row>
    <row r="2" spans="1:24" s="7" customFormat="1" ht="30" x14ac:dyDescent="0.25">
      <c r="A2" s="59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3"/>
      <c r="N2" s="61"/>
      <c r="O2" s="12" t="s">
        <v>10128</v>
      </c>
      <c r="P2" s="12" t="s">
        <v>10127</v>
      </c>
      <c r="Q2" s="12" t="s">
        <v>10126</v>
      </c>
      <c r="R2" s="12" t="s">
        <v>10125</v>
      </c>
      <c r="S2" s="12" t="s">
        <v>10124</v>
      </c>
      <c r="T2" s="12" t="s">
        <v>10123</v>
      </c>
      <c r="U2" s="12" t="s">
        <v>10122</v>
      </c>
      <c r="V2" s="12" t="s">
        <v>10121</v>
      </c>
      <c r="W2" s="12" t="s">
        <v>10120</v>
      </c>
      <c r="X2" s="12" t="s">
        <v>6865</v>
      </c>
    </row>
    <row r="3" spans="1:24" ht="45" x14ac:dyDescent="0.25">
      <c r="A3" s="13">
        <v>1</v>
      </c>
      <c r="B3" s="5" t="s">
        <v>0</v>
      </c>
      <c r="C3" s="25" t="s">
        <v>2075</v>
      </c>
      <c r="D3" s="25" t="s">
        <v>2076</v>
      </c>
      <c r="E3" s="5" t="s">
        <v>2077</v>
      </c>
      <c r="F3" s="5">
        <v>88735</v>
      </c>
      <c r="G3" s="4" t="s">
        <v>2078</v>
      </c>
      <c r="H3" s="25" t="s">
        <v>2079</v>
      </c>
      <c r="I3" s="5" t="s">
        <v>2326</v>
      </c>
      <c r="J3" s="5">
        <v>789721472</v>
      </c>
      <c r="K3" s="5">
        <v>2398.29</v>
      </c>
      <c r="L3" s="4" t="s">
        <v>9104</v>
      </c>
      <c r="M3" s="26" t="s">
        <v>9711</v>
      </c>
      <c r="N3" s="27" t="s">
        <v>6866</v>
      </c>
      <c r="O3" s="43">
        <v>3350</v>
      </c>
      <c r="P3" s="43">
        <v>3352</v>
      </c>
      <c r="Q3" s="43">
        <v>3381</v>
      </c>
      <c r="R3" s="43">
        <v>3384</v>
      </c>
      <c r="S3" s="43">
        <v>3387</v>
      </c>
      <c r="T3" s="43">
        <v>3380</v>
      </c>
      <c r="U3" s="43">
        <v>3357</v>
      </c>
      <c r="V3" s="43">
        <v>3388</v>
      </c>
      <c r="W3" s="43">
        <v>3706</v>
      </c>
      <c r="X3" s="43">
        <v>3121</v>
      </c>
    </row>
    <row r="4" spans="1:24" ht="30" x14ac:dyDescent="0.25">
      <c r="A4" s="13">
        <v>2</v>
      </c>
      <c r="B4" s="5" t="s">
        <v>1</v>
      </c>
      <c r="C4" s="25" t="s">
        <v>2075</v>
      </c>
      <c r="D4" s="25" t="s">
        <v>2076</v>
      </c>
      <c r="E4" s="5" t="s">
        <v>2080</v>
      </c>
      <c r="F4" s="5"/>
      <c r="G4" s="4" t="s">
        <v>2081</v>
      </c>
      <c r="H4" s="25" t="s">
        <v>2082</v>
      </c>
      <c r="I4" s="5" t="s">
        <v>2327</v>
      </c>
      <c r="J4" s="5">
        <v>714008526</v>
      </c>
      <c r="K4" s="5">
        <v>9174.56</v>
      </c>
      <c r="L4" s="4" t="s">
        <v>9105</v>
      </c>
      <c r="M4" s="26" t="s">
        <v>9712</v>
      </c>
      <c r="N4" s="27" t="s">
        <v>6866</v>
      </c>
      <c r="O4" s="43">
        <v>3379</v>
      </c>
      <c r="P4" s="43">
        <v>3351</v>
      </c>
      <c r="Q4" s="43">
        <v>3389</v>
      </c>
      <c r="R4" s="43">
        <v>3401</v>
      </c>
      <c r="S4" s="43">
        <v>3398</v>
      </c>
      <c r="T4" s="43">
        <v>3383</v>
      </c>
      <c r="U4" s="43">
        <v>3353</v>
      </c>
      <c r="V4" s="43"/>
      <c r="W4" s="43"/>
      <c r="X4" s="43"/>
    </row>
    <row r="5" spans="1:24" ht="45" x14ac:dyDescent="0.25">
      <c r="A5" s="13">
        <v>3</v>
      </c>
      <c r="B5" s="5" t="s">
        <v>2</v>
      </c>
      <c r="C5" s="25" t="s">
        <v>2075</v>
      </c>
      <c r="D5" s="25" t="s">
        <v>2075</v>
      </c>
      <c r="E5" s="5" t="s">
        <v>2083</v>
      </c>
      <c r="F5" s="5">
        <v>8308</v>
      </c>
      <c r="G5" s="4" t="s">
        <v>2084</v>
      </c>
      <c r="H5" s="25" t="s">
        <v>2085</v>
      </c>
      <c r="I5" s="5" t="s">
        <v>2326</v>
      </c>
      <c r="J5" s="5">
        <v>714960880</v>
      </c>
      <c r="K5" s="5">
        <v>8395.27</v>
      </c>
      <c r="L5" s="4" t="s">
        <v>9106</v>
      </c>
      <c r="M5" s="26">
        <v>197627202402</v>
      </c>
      <c r="N5" s="27" t="s">
        <v>6866</v>
      </c>
      <c r="O5" s="43">
        <v>3350</v>
      </c>
      <c r="P5" s="43">
        <v>3380</v>
      </c>
      <c r="Q5" s="43">
        <v>3384</v>
      </c>
      <c r="R5" s="43">
        <v>3381</v>
      </c>
      <c r="S5" s="43">
        <v>3388</v>
      </c>
      <c r="T5" s="43">
        <v>3352</v>
      </c>
      <c r="U5" s="43">
        <v>3355</v>
      </c>
      <c r="V5" s="43"/>
      <c r="W5" s="43"/>
      <c r="X5" s="43"/>
    </row>
    <row r="6" spans="1:24" ht="45" x14ac:dyDescent="0.25">
      <c r="A6" s="13">
        <v>4</v>
      </c>
      <c r="B6" s="5" t="s">
        <v>3</v>
      </c>
      <c r="C6" s="25" t="s">
        <v>2075</v>
      </c>
      <c r="D6" s="25" t="s">
        <v>2076</v>
      </c>
      <c r="E6" s="5" t="s">
        <v>2083</v>
      </c>
      <c r="F6" s="5">
        <v>14402</v>
      </c>
      <c r="G6" s="4" t="s">
        <v>2086</v>
      </c>
      <c r="H6" s="25" t="s">
        <v>2087</v>
      </c>
      <c r="I6" s="5" t="s">
        <v>2326</v>
      </c>
      <c r="J6" s="5">
        <v>751148587</v>
      </c>
      <c r="K6" s="5">
        <v>7922.87</v>
      </c>
      <c r="L6" s="4" t="s">
        <v>9107</v>
      </c>
      <c r="M6" s="26" t="s">
        <v>9713</v>
      </c>
      <c r="N6" s="27" t="s">
        <v>6866</v>
      </c>
      <c r="O6" s="43">
        <v>3350</v>
      </c>
      <c r="P6" s="43">
        <v>3352</v>
      </c>
      <c r="Q6" s="43">
        <v>3381</v>
      </c>
      <c r="R6" s="43">
        <v>3384</v>
      </c>
      <c r="S6" s="43">
        <v>3387</v>
      </c>
      <c r="T6" s="43">
        <v>3380</v>
      </c>
      <c r="U6" s="43">
        <v>3357</v>
      </c>
      <c r="V6" s="43">
        <v>3388</v>
      </c>
      <c r="W6" s="43">
        <v>3706</v>
      </c>
      <c r="X6" s="43"/>
    </row>
    <row r="7" spans="1:24" ht="30" x14ac:dyDescent="0.25">
      <c r="A7" s="13">
        <v>5</v>
      </c>
      <c r="B7" s="5" t="s">
        <v>4</v>
      </c>
      <c r="C7" s="25" t="s">
        <v>2075</v>
      </c>
      <c r="D7" s="25" t="s">
        <v>2076</v>
      </c>
      <c r="E7" s="5" t="s">
        <v>2077</v>
      </c>
      <c r="F7" s="5">
        <v>78459</v>
      </c>
      <c r="G7" s="4" t="s">
        <v>2088</v>
      </c>
      <c r="H7" s="25" t="s">
        <v>2089</v>
      </c>
      <c r="I7" s="5" t="s">
        <v>2327</v>
      </c>
      <c r="J7" s="5">
        <v>713357131</v>
      </c>
      <c r="K7" s="5">
        <v>2461.6799999999998</v>
      </c>
      <c r="L7" s="4" t="s">
        <v>9108</v>
      </c>
      <c r="M7" s="26" t="s">
        <v>9714</v>
      </c>
      <c r="N7" s="27" t="s">
        <v>6866</v>
      </c>
      <c r="O7" s="43">
        <v>3379</v>
      </c>
      <c r="P7" s="43">
        <v>3351</v>
      </c>
      <c r="Q7" s="43">
        <v>3389</v>
      </c>
      <c r="R7" s="43">
        <v>3401</v>
      </c>
      <c r="S7" s="43">
        <v>3398</v>
      </c>
      <c r="T7" s="43">
        <v>3383</v>
      </c>
      <c r="U7" s="43">
        <v>3353</v>
      </c>
      <c r="V7" s="43">
        <v>3706</v>
      </c>
      <c r="W7" s="43"/>
      <c r="X7" s="43"/>
    </row>
    <row r="8" spans="1:24" ht="30" x14ac:dyDescent="0.25">
      <c r="A8" s="13">
        <v>6</v>
      </c>
      <c r="B8" s="5" t="s">
        <v>5</v>
      </c>
      <c r="C8" s="25" t="s">
        <v>2075</v>
      </c>
      <c r="D8" s="25" t="s">
        <v>2076</v>
      </c>
      <c r="E8" s="5" t="s">
        <v>2083</v>
      </c>
      <c r="F8" s="5">
        <v>71333</v>
      </c>
      <c r="G8" s="4" t="s">
        <v>2090</v>
      </c>
      <c r="H8" s="25" t="s">
        <v>2091</v>
      </c>
      <c r="I8" s="5" t="s">
        <v>2327</v>
      </c>
      <c r="J8" s="5">
        <v>713448458</v>
      </c>
      <c r="K8" s="5">
        <v>2651.01</v>
      </c>
      <c r="L8" s="4" t="s">
        <v>9109</v>
      </c>
      <c r="M8" s="26" t="s">
        <v>9715</v>
      </c>
      <c r="N8" s="27" t="s">
        <v>6866</v>
      </c>
      <c r="O8" s="43">
        <v>3351</v>
      </c>
      <c r="P8" s="43">
        <v>3379</v>
      </c>
      <c r="Q8" s="43">
        <v>3353</v>
      </c>
      <c r="R8" s="43">
        <v>3383</v>
      </c>
      <c r="S8" s="43">
        <v>3387</v>
      </c>
      <c r="T8" s="43">
        <v>3389</v>
      </c>
      <c r="U8" s="43"/>
      <c r="V8" s="43"/>
      <c r="W8" s="43"/>
      <c r="X8" s="43"/>
    </row>
    <row r="9" spans="1:24" ht="45" x14ac:dyDescent="0.25">
      <c r="A9" s="13">
        <v>7</v>
      </c>
      <c r="B9" s="5" t="s">
        <v>6</v>
      </c>
      <c r="C9" s="25" t="s">
        <v>2075</v>
      </c>
      <c r="D9" s="25" t="s">
        <v>2075</v>
      </c>
      <c r="E9" s="5" t="s">
        <v>2083</v>
      </c>
      <c r="F9" s="5">
        <v>67339</v>
      </c>
      <c r="G9" s="4" t="s">
        <v>2092</v>
      </c>
      <c r="H9" s="25" t="s">
        <v>2093</v>
      </c>
      <c r="I9" s="5" t="s">
        <v>2326</v>
      </c>
      <c r="J9" s="5">
        <v>710910441</v>
      </c>
      <c r="K9" s="5">
        <v>7678.2</v>
      </c>
      <c r="L9" s="4" t="s">
        <v>9110</v>
      </c>
      <c r="M9" s="26">
        <v>198701004847</v>
      </c>
      <c r="N9" s="27" t="s">
        <v>6866</v>
      </c>
      <c r="O9" s="43">
        <v>3380</v>
      </c>
      <c r="P9" s="43">
        <v>3350</v>
      </c>
      <c r="Q9" s="43">
        <v>3384</v>
      </c>
      <c r="R9" s="43">
        <v>3381</v>
      </c>
      <c r="S9" s="43">
        <v>3352</v>
      </c>
      <c r="T9" s="43">
        <v>3387</v>
      </c>
      <c r="U9" s="43">
        <v>3388</v>
      </c>
      <c r="V9" s="43">
        <v>3733</v>
      </c>
      <c r="W9" s="43">
        <v>3386</v>
      </c>
      <c r="X9" s="43">
        <v>3424</v>
      </c>
    </row>
    <row r="10" spans="1:24" ht="30" x14ac:dyDescent="0.25">
      <c r="A10" s="13">
        <v>8</v>
      </c>
      <c r="B10" s="5" t="s">
        <v>7</v>
      </c>
      <c r="C10" s="25" t="s">
        <v>2075</v>
      </c>
      <c r="D10" s="25" t="s">
        <v>2075</v>
      </c>
      <c r="E10" s="5" t="s">
        <v>2094</v>
      </c>
      <c r="F10" s="5">
        <v>80558</v>
      </c>
      <c r="G10" s="4" t="s">
        <v>2095</v>
      </c>
      <c r="H10" s="25" t="s">
        <v>2096</v>
      </c>
      <c r="I10" s="5" t="s">
        <v>2326</v>
      </c>
      <c r="J10" s="5">
        <v>766464519</v>
      </c>
      <c r="K10" s="5">
        <v>1892.02</v>
      </c>
      <c r="L10" s="4" t="s">
        <v>9111</v>
      </c>
      <c r="M10" s="26" t="s">
        <v>9716</v>
      </c>
      <c r="N10" s="27" t="s">
        <v>6866</v>
      </c>
      <c r="O10" s="43">
        <v>3350</v>
      </c>
      <c r="P10" s="43">
        <v>3380</v>
      </c>
      <c r="Q10" s="43">
        <v>3384</v>
      </c>
      <c r="R10" s="43">
        <v>3381</v>
      </c>
      <c r="S10" s="43">
        <v>3395</v>
      </c>
      <c r="T10" s="43">
        <v>3733</v>
      </c>
      <c r="U10" s="43">
        <v>3514</v>
      </c>
      <c r="V10" s="43">
        <v>3453</v>
      </c>
      <c r="W10" s="43">
        <v>3515</v>
      </c>
      <c r="X10" s="43"/>
    </row>
    <row r="11" spans="1:24" ht="30" x14ac:dyDescent="0.25">
      <c r="A11" s="13">
        <v>9</v>
      </c>
      <c r="B11" s="5" t="s">
        <v>8</v>
      </c>
      <c r="C11" s="25" t="s">
        <v>2075</v>
      </c>
      <c r="D11" s="25" t="s">
        <v>2075</v>
      </c>
      <c r="E11" s="5" t="s">
        <v>2077</v>
      </c>
      <c r="F11" s="5">
        <v>90126</v>
      </c>
      <c r="G11" s="4" t="s">
        <v>2097</v>
      </c>
      <c r="H11" s="25" t="s">
        <v>2098</v>
      </c>
      <c r="I11" s="5" t="s">
        <v>2327</v>
      </c>
      <c r="J11" s="5">
        <v>779489146</v>
      </c>
      <c r="K11" s="5">
        <v>1863.98</v>
      </c>
      <c r="L11" s="4" t="s">
        <v>9112</v>
      </c>
      <c r="M11" s="26" t="s">
        <v>9717</v>
      </c>
      <c r="N11" s="27" t="s">
        <v>6866</v>
      </c>
      <c r="O11" s="43">
        <v>3351</v>
      </c>
      <c r="P11" s="43">
        <v>3379</v>
      </c>
      <c r="Q11" s="43">
        <v>3353</v>
      </c>
      <c r="R11" s="43">
        <v>3389</v>
      </c>
      <c r="S11" s="43">
        <v>3383</v>
      </c>
      <c r="T11" s="43">
        <v>3355</v>
      </c>
      <c r="U11" s="43">
        <v>3401</v>
      </c>
      <c r="V11" s="43">
        <v>3398</v>
      </c>
      <c r="W11" s="43">
        <v>3363</v>
      </c>
      <c r="X11" s="43">
        <v>3348</v>
      </c>
    </row>
    <row r="12" spans="1:24" ht="30" x14ac:dyDescent="0.25">
      <c r="A12" s="13">
        <v>10</v>
      </c>
      <c r="B12" s="5" t="s">
        <v>9</v>
      </c>
      <c r="C12" s="25" t="s">
        <v>2075</v>
      </c>
      <c r="D12" s="25" t="s">
        <v>2075</v>
      </c>
      <c r="E12" s="5" t="s">
        <v>2083</v>
      </c>
      <c r="F12" s="5">
        <v>75047</v>
      </c>
      <c r="G12" s="4" t="s">
        <v>2099</v>
      </c>
      <c r="H12" s="25" t="s">
        <v>2100</v>
      </c>
      <c r="I12" s="5" t="s">
        <v>2326</v>
      </c>
      <c r="J12" s="5">
        <v>769861164</v>
      </c>
      <c r="K12" s="5">
        <v>7511.95</v>
      </c>
      <c r="L12" s="4" t="s">
        <v>9113</v>
      </c>
      <c r="M12" s="26" t="s">
        <v>9718</v>
      </c>
      <c r="N12" s="27" t="s">
        <v>6866</v>
      </c>
      <c r="O12" s="43">
        <v>3380</v>
      </c>
      <c r="P12" s="43">
        <v>3384</v>
      </c>
      <c r="Q12" s="43">
        <v>3381</v>
      </c>
      <c r="R12" s="43">
        <v>3350</v>
      </c>
      <c r="S12" s="43">
        <v>3388</v>
      </c>
      <c r="T12" s="43">
        <v>3386</v>
      </c>
      <c r="U12" s="43">
        <v>3357</v>
      </c>
      <c r="V12" s="43"/>
      <c r="W12" s="43"/>
      <c r="X12" s="43"/>
    </row>
    <row r="13" spans="1:24" ht="30" x14ac:dyDescent="0.25">
      <c r="A13" s="13">
        <v>11</v>
      </c>
      <c r="B13" s="5" t="s">
        <v>10</v>
      </c>
      <c r="C13" s="25" t="s">
        <v>2075</v>
      </c>
      <c r="D13" s="25" t="s">
        <v>2075</v>
      </c>
      <c r="E13" s="5" t="s">
        <v>2101</v>
      </c>
      <c r="F13" s="5">
        <v>6681</v>
      </c>
      <c r="G13" s="4" t="s">
        <v>2102</v>
      </c>
      <c r="H13" s="25" t="s">
        <v>2103</v>
      </c>
      <c r="I13" s="5" t="s">
        <v>2326</v>
      </c>
      <c r="J13" s="5">
        <v>715634495</v>
      </c>
      <c r="K13" s="5">
        <v>8100.11</v>
      </c>
      <c r="L13" s="4" t="s">
        <v>9114</v>
      </c>
      <c r="M13" s="26" t="s">
        <v>9719</v>
      </c>
      <c r="N13" s="27" t="s">
        <v>6866</v>
      </c>
      <c r="O13" s="43">
        <v>3350</v>
      </c>
      <c r="P13" s="43">
        <v>3380</v>
      </c>
      <c r="Q13" s="43">
        <v>3384</v>
      </c>
      <c r="R13" s="43">
        <v>3381</v>
      </c>
      <c r="S13" s="43">
        <v>3388</v>
      </c>
      <c r="T13" s="43">
        <v>3352</v>
      </c>
      <c r="U13" s="43">
        <v>24490</v>
      </c>
      <c r="V13" s="43">
        <v>24504</v>
      </c>
      <c r="W13" s="43"/>
      <c r="X13" s="43"/>
    </row>
    <row r="14" spans="1:24" ht="30" x14ac:dyDescent="0.25">
      <c r="A14" s="13">
        <v>12</v>
      </c>
      <c r="B14" s="5" t="s">
        <v>11</v>
      </c>
      <c r="C14" s="25" t="s">
        <v>2075</v>
      </c>
      <c r="D14" s="25" t="s">
        <v>2075</v>
      </c>
      <c r="E14" s="5" t="s">
        <v>2077</v>
      </c>
      <c r="F14" s="5">
        <v>89078</v>
      </c>
      <c r="G14" s="4" t="s">
        <v>2104</v>
      </c>
      <c r="H14" s="25" t="s">
        <v>2105</v>
      </c>
      <c r="I14" s="5" t="s">
        <v>2327</v>
      </c>
      <c r="J14" s="5">
        <v>712797145</v>
      </c>
      <c r="K14" s="5">
        <v>2908.32</v>
      </c>
      <c r="L14" s="4" t="s">
        <v>9115</v>
      </c>
      <c r="M14" s="26">
        <v>198724201203</v>
      </c>
      <c r="N14" s="27" t="s">
        <v>6866</v>
      </c>
      <c r="O14" s="43">
        <v>3351</v>
      </c>
      <c r="P14" s="43">
        <v>3379</v>
      </c>
      <c r="Q14" s="43">
        <v>3383</v>
      </c>
      <c r="R14" s="43">
        <v>3389</v>
      </c>
      <c r="S14" s="43">
        <v>3401</v>
      </c>
      <c r="T14" s="43">
        <v>3398</v>
      </c>
      <c r="U14" s="43">
        <v>3395</v>
      </c>
      <c r="V14" s="43">
        <v>3353</v>
      </c>
      <c r="W14" s="43">
        <v>3412</v>
      </c>
      <c r="X14" s="43"/>
    </row>
    <row r="15" spans="1:24" x14ac:dyDescent="0.25">
      <c r="A15" s="13">
        <v>13</v>
      </c>
      <c r="B15" s="5" t="s">
        <v>12</v>
      </c>
      <c r="C15" s="25" t="s">
        <v>2075</v>
      </c>
      <c r="D15" s="25" t="s">
        <v>2075</v>
      </c>
      <c r="E15" s="5" t="s">
        <v>2083</v>
      </c>
      <c r="F15" s="5">
        <v>37262</v>
      </c>
      <c r="G15" s="4" t="s">
        <v>2106</v>
      </c>
      <c r="H15" s="25" t="s">
        <v>2107</v>
      </c>
      <c r="I15" s="5" t="s">
        <v>2327</v>
      </c>
      <c r="J15" s="5">
        <v>774484853</v>
      </c>
      <c r="K15" s="5">
        <v>8562.1</v>
      </c>
      <c r="L15" s="4" t="s">
        <v>9116</v>
      </c>
      <c r="M15" s="26" t="s">
        <v>9720</v>
      </c>
      <c r="N15" s="27" t="s">
        <v>6866</v>
      </c>
      <c r="O15" s="43">
        <v>3351</v>
      </c>
      <c r="P15" s="43">
        <v>3379</v>
      </c>
      <c r="Q15" s="43">
        <v>3499</v>
      </c>
      <c r="R15" s="43"/>
      <c r="S15" s="43"/>
      <c r="T15" s="43"/>
      <c r="U15" s="43"/>
      <c r="V15" s="43"/>
      <c r="W15" s="43"/>
      <c r="X15" s="43"/>
    </row>
    <row r="16" spans="1:24" ht="45" x14ac:dyDescent="0.25">
      <c r="A16" s="13">
        <v>14</v>
      </c>
      <c r="B16" s="5" t="s">
        <v>13</v>
      </c>
      <c r="C16" s="25" t="s">
        <v>2075</v>
      </c>
      <c r="D16" s="25" t="s">
        <v>2108</v>
      </c>
      <c r="E16" s="5" t="s">
        <v>2083</v>
      </c>
      <c r="F16" s="5">
        <v>68221</v>
      </c>
      <c r="G16" s="4" t="s">
        <v>2109</v>
      </c>
      <c r="H16" s="25" t="s">
        <v>2110</v>
      </c>
      <c r="I16" s="5" t="s">
        <v>2327</v>
      </c>
      <c r="J16" s="5">
        <v>757841670</v>
      </c>
      <c r="K16" s="5">
        <v>7381.2</v>
      </c>
      <c r="L16" s="4" t="s">
        <v>9117</v>
      </c>
      <c r="M16" s="26" t="s">
        <v>9721</v>
      </c>
      <c r="N16" s="27" t="s">
        <v>6866</v>
      </c>
      <c r="O16" s="43">
        <v>3351</v>
      </c>
      <c r="P16" s="43">
        <v>3379</v>
      </c>
      <c r="Q16" s="43">
        <v>3389</v>
      </c>
      <c r="R16" s="43">
        <v>3398</v>
      </c>
      <c r="S16" s="43">
        <v>3401</v>
      </c>
      <c r="T16" s="43">
        <v>3383</v>
      </c>
      <c r="U16" s="43">
        <v>3395</v>
      </c>
      <c r="V16" s="43">
        <v>3391</v>
      </c>
      <c r="W16" s="43">
        <v>3353</v>
      </c>
      <c r="X16" s="43">
        <v>3386</v>
      </c>
    </row>
    <row r="17" spans="1:24" x14ac:dyDescent="0.25">
      <c r="A17" s="13">
        <v>15</v>
      </c>
      <c r="B17" s="5" t="s">
        <v>14</v>
      </c>
      <c r="C17" s="25" t="s">
        <v>2075</v>
      </c>
      <c r="D17" s="25" t="s">
        <v>2075</v>
      </c>
      <c r="E17" s="5" t="s">
        <v>2083</v>
      </c>
      <c r="F17" s="5">
        <v>74847</v>
      </c>
      <c r="G17" s="4" t="s">
        <v>2111</v>
      </c>
      <c r="H17" s="25" t="s">
        <v>2112</v>
      </c>
      <c r="I17" s="5" t="s">
        <v>2327</v>
      </c>
      <c r="J17" s="5">
        <v>718127423</v>
      </c>
      <c r="K17" s="5">
        <v>2591.2800000000002</v>
      </c>
      <c r="L17" s="4" t="s">
        <v>9118</v>
      </c>
      <c r="M17" s="26" t="s">
        <v>9722</v>
      </c>
      <c r="N17" s="27" t="s">
        <v>6866</v>
      </c>
      <c r="O17" s="43">
        <v>3351</v>
      </c>
      <c r="P17" s="43">
        <v>3379</v>
      </c>
      <c r="Q17" s="43">
        <v>3398</v>
      </c>
      <c r="R17" s="43">
        <v>3389</v>
      </c>
      <c r="S17" s="43">
        <v>3383</v>
      </c>
      <c r="T17" s="43">
        <v>3401</v>
      </c>
      <c r="U17" s="43"/>
      <c r="V17" s="43"/>
      <c r="W17" s="43"/>
      <c r="X17" s="43"/>
    </row>
    <row r="18" spans="1:24" ht="30" x14ac:dyDescent="0.25">
      <c r="A18" s="13">
        <v>16</v>
      </c>
      <c r="B18" s="5" t="s">
        <v>15</v>
      </c>
      <c r="C18" s="25" t="s">
        <v>2075</v>
      </c>
      <c r="D18" s="25" t="s">
        <v>2113</v>
      </c>
      <c r="E18" s="5" t="s">
        <v>2077</v>
      </c>
      <c r="F18" s="5">
        <v>29970</v>
      </c>
      <c r="G18" s="4" t="s">
        <v>2114</v>
      </c>
      <c r="H18" s="25" t="s">
        <v>2115</v>
      </c>
      <c r="I18" s="5" t="s">
        <v>2327</v>
      </c>
      <c r="J18" s="5">
        <v>764537073</v>
      </c>
      <c r="K18" s="5">
        <v>2107.27</v>
      </c>
      <c r="L18" s="4" t="s">
        <v>9119</v>
      </c>
      <c r="M18" s="26" t="s">
        <v>9723</v>
      </c>
      <c r="N18" s="27" t="s">
        <v>6866</v>
      </c>
      <c r="O18" s="43">
        <v>3351</v>
      </c>
      <c r="P18" s="43">
        <v>3379</v>
      </c>
      <c r="Q18" s="43">
        <v>3389</v>
      </c>
      <c r="R18" s="43">
        <v>3353</v>
      </c>
      <c r="S18" s="43">
        <v>3401</v>
      </c>
      <c r="T18" s="43">
        <v>3383</v>
      </c>
      <c r="U18" s="43">
        <v>3398</v>
      </c>
      <c r="V18" s="43">
        <v>3391</v>
      </c>
      <c r="W18" s="43">
        <v>3363</v>
      </c>
      <c r="X18" s="43">
        <v>3386</v>
      </c>
    </row>
    <row r="19" spans="1:24" ht="30" x14ac:dyDescent="0.25">
      <c r="A19" s="13">
        <v>17</v>
      </c>
      <c r="B19" s="5" t="s">
        <v>16</v>
      </c>
      <c r="C19" s="25" t="s">
        <v>2075</v>
      </c>
      <c r="D19" s="25" t="s">
        <v>2116</v>
      </c>
      <c r="E19" s="5" t="s">
        <v>2083</v>
      </c>
      <c r="F19" s="5">
        <v>72121</v>
      </c>
      <c r="G19" s="4" t="s">
        <v>2117</v>
      </c>
      <c r="H19" s="25" t="s">
        <v>2118</v>
      </c>
      <c r="I19" s="5" t="s">
        <v>2326</v>
      </c>
      <c r="J19" s="5">
        <v>781126260</v>
      </c>
      <c r="K19" s="5">
        <v>2554.27</v>
      </c>
      <c r="L19" s="4" t="s">
        <v>9120</v>
      </c>
      <c r="M19" s="26">
        <v>198725301599</v>
      </c>
      <c r="N19" s="27" t="s">
        <v>6866</v>
      </c>
      <c r="O19" s="43">
        <v>3350</v>
      </c>
      <c r="P19" s="43">
        <v>3380</v>
      </c>
      <c r="Q19" s="43">
        <v>3384</v>
      </c>
      <c r="R19" s="43">
        <v>3381</v>
      </c>
      <c r="S19" s="43">
        <v>3352</v>
      </c>
      <c r="T19" s="43">
        <v>3384</v>
      </c>
      <c r="U19" s="43">
        <v>3388</v>
      </c>
      <c r="V19" s="43">
        <v>3063</v>
      </c>
      <c r="W19" s="43">
        <v>3717</v>
      </c>
      <c r="X19" s="43">
        <v>4173</v>
      </c>
    </row>
    <row r="20" spans="1:24" ht="45" x14ac:dyDescent="0.25">
      <c r="A20" s="13">
        <v>18</v>
      </c>
      <c r="B20" s="5" t="s">
        <v>17</v>
      </c>
      <c r="C20" s="25" t="s">
        <v>2075</v>
      </c>
      <c r="D20" s="25" t="s">
        <v>2119</v>
      </c>
      <c r="E20" s="5" t="s">
        <v>2083</v>
      </c>
      <c r="F20" s="5">
        <v>3059</v>
      </c>
      <c r="G20" s="4" t="s">
        <v>2120</v>
      </c>
      <c r="H20" s="25" t="s">
        <v>2121</v>
      </c>
      <c r="I20" s="5" t="s">
        <v>2326</v>
      </c>
      <c r="J20" s="5">
        <v>702210660</v>
      </c>
      <c r="K20" s="5">
        <v>7804.67</v>
      </c>
      <c r="L20" s="4" t="s">
        <v>9121</v>
      </c>
      <c r="M20" s="26">
        <v>198312600599</v>
      </c>
      <c r="N20" s="27" t="s">
        <v>6866</v>
      </c>
      <c r="O20" s="43">
        <v>3380</v>
      </c>
      <c r="P20" s="43">
        <v>3350</v>
      </c>
      <c r="Q20" s="43">
        <v>3384</v>
      </c>
      <c r="R20" s="43">
        <v>3381</v>
      </c>
      <c r="S20" s="43">
        <v>3423</v>
      </c>
      <c r="T20" s="43">
        <v>3395</v>
      </c>
      <c r="U20" s="43">
        <v>3433</v>
      </c>
      <c r="V20" s="43"/>
      <c r="W20" s="43"/>
      <c r="X20" s="43"/>
    </row>
    <row r="21" spans="1:24" ht="45" x14ac:dyDescent="0.25">
      <c r="A21" s="13">
        <v>19</v>
      </c>
      <c r="B21" s="5" t="s">
        <v>18</v>
      </c>
      <c r="C21" s="25" t="s">
        <v>2075</v>
      </c>
      <c r="D21" s="25" t="s">
        <v>2075</v>
      </c>
      <c r="E21" s="5" t="s">
        <v>2077</v>
      </c>
      <c r="F21" s="5">
        <v>77356</v>
      </c>
      <c r="G21" s="4" t="s">
        <v>2122</v>
      </c>
      <c r="H21" s="25" t="s">
        <v>2123</v>
      </c>
      <c r="I21" s="5" t="s">
        <v>2327</v>
      </c>
      <c r="J21" s="5">
        <v>771325356</v>
      </c>
      <c r="K21" s="5">
        <v>2437.9699999999998</v>
      </c>
      <c r="L21" s="4" t="s">
        <v>9122</v>
      </c>
      <c r="M21" s="26">
        <v>198508202050</v>
      </c>
      <c r="N21" s="27" t="s">
        <v>6866</v>
      </c>
      <c r="O21" s="43">
        <v>3379</v>
      </c>
      <c r="P21" s="43">
        <v>3389</v>
      </c>
      <c r="Q21" s="43">
        <v>3398</v>
      </c>
      <c r="R21" s="43">
        <v>3042</v>
      </c>
      <c r="S21" s="43">
        <v>3351</v>
      </c>
      <c r="T21" s="43">
        <v>3353</v>
      </c>
      <c r="U21" s="43">
        <v>3383</v>
      </c>
      <c r="V21" s="43">
        <v>3395</v>
      </c>
      <c r="W21" s="43">
        <v>3401</v>
      </c>
      <c r="X21" s="43">
        <v>3009</v>
      </c>
    </row>
    <row r="22" spans="1:24" ht="45" x14ac:dyDescent="0.25">
      <c r="A22" s="13">
        <v>20</v>
      </c>
      <c r="B22" s="5" t="s">
        <v>19</v>
      </c>
      <c r="C22" s="25" t="s">
        <v>2075</v>
      </c>
      <c r="D22" s="25" t="s">
        <v>2075</v>
      </c>
      <c r="E22" s="5" t="s">
        <v>2083</v>
      </c>
      <c r="F22" s="5">
        <v>43539</v>
      </c>
      <c r="G22" s="4" t="s">
        <v>2124</v>
      </c>
      <c r="H22" s="25" t="s">
        <v>2125</v>
      </c>
      <c r="I22" s="5" t="s">
        <v>2326</v>
      </c>
      <c r="J22" s="5">
        <v>721815147</v>
      </c>
      <c r="K22" s="5">
        <v>9394.68</v>
      </c>
      <c r="L22" s="4" t="s">
        <v>9123</v>
      </c>
      <c r="M22" s="26" t="s">
        <v>9724</v>
      </c>
      <c r="N22" s="27" t="s">
        <v>6866</v>
      </c>
      <c r="O22" s="43">
        <v>3351</v>
      </c>
      <c r="P22" s="43">
        <v>3379</v>
      </c>
      <c r="Q22" s="43">
        <v>3353</v>
      </c>
      <c r="R22" s="43">
        <v>3389</v>
      </c>
      <c r="S22" s="43">
        <v>3398</v>
      </c>
      <c r="T22" s="43">
        <v>3383</v>
      </c>
      <c r="U22" s="43">
        <v>3401</v>
      </c>
      <c r="V22" s="43"/>
      <c r="W22" s="43"/>
      <c r="X22" s="43"/>
    </row>
    <row r="23" spans="1:24" ht="30" x14ac:dyDescent="0.25">
      <c r="A23" s="13">
        <v>21</v>
      </c>
      <c r="B23" s="5" t="s">
        <v>20</v>
      </c>
      <c r="C23" s="25" t="s">
        <v>2075</v>
      </c>
      <c r="D23" s="25" t="s">
        <v>2116</v>
      </c>
      <c r="E23" s="5" t="s">
        <v>2077</v>
      </c>
      <c r="F23" s="5">
        <v>85587</v>
      </c>
      <c r="G23" s="4" t="s">
        <v>2126</v>
      </c>
      <c r="H23" s="25" t="s">
        <v>2127</v>
      </c>
      <c r="I23" s="5" t="s">
        <v>2327</v>
      </c>
      <c r="J23" s="5">
        <v>763843880</v>
      </c>
      <c r="K23" s="5">
        <v>6113.56</v>
      </c>
      <c r="L23" s="4" t="s">
        <v>9124</v>
      </c>
      <c r="M23" s="26" t="s">
        <v>9725</v>
      </c>
      <c r="N23" s="27" t="s">
        <v>6866</v>
      </c>
      <c r="O23" s="43">
        <v>4327</v>
      </c>
      <c r="P23" s="43">
        <v>4172</v>
      </c>
      <c r="Q23" s="43">
        <v>4173</v>
      </c>
      <c r="R23" s="43">
        <v>4189</v>
      </c>
      <c r="S23" s="43">
        <v>4176</v>
      </c>
      <c r="T23" s="43"/>
      <c r="U23" s="43"/>
      <c r="V23" s="43"/>
      <c r="W23" s="43"/>
      <c r="X23" s="43"/>
    </row>
    <row r="24" spans="1:24" ht="30" x14ac:dyDescent="0.25">
      <c r="A24" s="13">
        <v>22</v>
      </c>
      <c r="B24" s="5" t="s">
        <v>21</v>
      </c>
      <c r="C24" s="25" t="s">
        <v>2075</v>
      </c>
      <c r="D24" s="25" t="s">
        <v>2113</v>
      </c>
      <c r="E24" s="5" t="s">
        <v>2080</v>
      </c>
      <c r="F24" s="5"/>
      <c r="G24" s="4" t="s">
        <v>2128</v>
      </c>
      <c r="H24" s="25" t="s">
        <v>2129</v>
      </c>
      <c r="I24" s="5" t="s">
        <v>2327</v>
      </c>
      <c r="J24" s="5">
        <v>773733361</v>
      </c>
      <c r="K24" s="5">
        <v>9695.86</v>
      </c>
      <c r="L24" s="4" t="s">
        <v>9125</v>
      </c>
      <c r="M24" s="26">
        <v>197607003320</v>
      </c>
      <c r="N24" s="27" t="s">
        <v>6866</v>
      </c>
      <c r="O24" s="43">
        <v>3379</v>
      </c>
      <c r="P24" s="43">
        <v>3351</v>
      </c>
      <c r="Q24" s="43">
        <v>3383</v>
      </c>
      <c r="R24" s="43">
        <v>3353</v>
      </c>
      <c r="S24" s="43">
        <v>3401</v>
      </c>
      <c r="T24" s="43">
        <v>24505</v>
      </c>
      <c r="U24" s="43">
        <v>3389</v>
      </c>
      <c r="V24" s="43">
        <v>3398</v>
      </c>
      <c r="W24" s="43"/>
      <c r="X24" s="43"/>
    </row>
    <row r="25" spans="1:24" ht="30" x14ac:dyDescent="0.25">
      <c r="A25" s="13">
        <v>23</v>
      </c>
      <c r="B25" s="5" t="s">
        <v>22</v>
      </c>
      <c r="C25" s="25" t="s">
        <v>2075</v>
      </c>
      <c r="D25" s="25" t="s">
        <v>2130</v>
      </c>
      <c r="E25" s="5" t="s">
        <v>2077</v>
      </c>
      <c r="F25" s="5">
        <v>77364</v>
      </c>
      <c r="G25" s="4" t="s">
        <v>2131</v>
      </c>
      <c r="H25" s="25" t="s">
        <v>2132</v>
      </c>
      <c r="I25" s="5" t="s">
        <v>2326</v>
      </c>
      <c r="J25" s="5">
        <v>762483332</v>
      </c>
      <c r="K25" s="5">
        <v>2636.97</v>
      </c>
      <c r="L25" s="4" t="s">
        <v>9126</v>
      </c>
      <c r="M25" s="26" t="s">
        <v>9726</v>
      </c>
      <c r="N25" s="27" t="s">
        <v>6866</v>
      </c>
      <c r="O25" s="43">
        <v>3350</v>
      </c>
      <c r="P25" s="43">
        <v>3380</v>
      </c>
      <c r="Q25" s="43">
        <v>3352</v>
      </c>
      <c r="R25" s="43">
        <v>3384</v>
      </c>
      <c r="S25" s="43">
        <v>3381</v>
      </c>
      <c r="T25" s="43">
        <v>3388</v>
      </c>
      <c r="U25" s="43">
        <v>3387</v>
      </c>
      <c r="V25" s="43">
        <v>3042</v>
      </c>
      <c r="W25" s="43">
        <v>3029</v>
      </c>
      <c r="X25" s="43"/>
    </row>
    <row r="26" spans="1:24" ht="30" x14ac:dyDescent="0.25">
      <c r="A26" s="13">
        <v>24</v>
      </c>
      <c r="B26" s="5" t="s">
        <v>23</v>
      </c>
      <c r="C26" s="25" t="s">
        <v>2075</v>
      </c>
      <c r="D26" s="25" t="s">
        <v>2113</v>
      </c>
      <c r="E26" s="5" t="s">
        <v>2083</v>
      </c>
      <c r="F26" s="5">
        <v>38616</v>
      </c>
      <c r="G26" s="4" t="s">
        <v>2133</v>
      </c>
      <c r="H26" s="25" t="s">
        <v>2134</v>
      </c>
      <c r="I26" s="5" t="s">
        <v>2327</v>
      </c>
      <c r="J26" s="5">
        <v>779696931</v>
      </c>
      <c r="K26" s="5">
        <v>8282.94</v>
      </c>
      <c r="L26" s="4" t="s">
        <v>9127</v>
      </c>
      <c r="M26" s="26" t="s">
        <v>9727</v>
      </c>
      <c r="N26" s="27" t="s">
        <v>6866</v>
      </c>
      <c r="O26" s="43">
        <v>4336</v>
      </c>
      <c r="P26" s="43">
        <v>4335</v>
      </c>
      <c r="Q26" s="43">
        <v>4174</v>
      </c>
      <c r="R26" s="43">
        <v>4173</v>
      </c>
      <c r="S26" s="43">
        <v>4172</v>
      </c>
      <c r="T26" s="43"/>
      <c r="U26" s="43">
        <v>4176</v>
      </c>
      <c r="V26" s="43">
        <v>4327</v>
      </c>
      <c r="W26" s="43"/>
      <c r="X26" s="43"/>
    </row>
    <row r="27" spans="1:24" ht="45" x14ac:dyDescent="0.25">
      <c r="A27" s="13">
        <v>25</v>
      </c>
      <c r="B27" s="5" t="s">
        <v>24</v>
      </c>
      <c r="C27" s="25" t="s">
        <v>2075</v>
      </c>
      <c r="D27" s="25" t="s">
        <v>2135</v>
      </c>
      <c r="E27" s="5" t="s">
        <v>2136</v>
      </c>
      <c r="F27" s="5"/>
      <c r="G27" s="4" t="s">
        <v>2137</v>
      </c>
      <c r="H27" s="25" t="s">
        <v>2138</v>
      </c>
      <c r="I27" s="5" t="s">
        <v>2327</v>
      </c>
      <c r="J27" s="5">
        <v>711507204</v>
      </c>
      <c r="K27" s="5">
        <v>7877.09</v>
      </c>
      <c r="L27" s="4" t="s">
        <v>9128</v>
      </c>
      <c r="M27" s="26" t="s">
        <v>9728</v>
      </c>
      <c r="N27" s="27" t="s">
        <v>6866</v>
      </c>
      <c r="O27" s="43">
        <v>3379</v>
      </c>
      <c r="P27" s="43">
        <v>3351</v>
      </c>
      <c r="Q27" s="43">
        <v>3401</v>
      </c>
      <c r="R27" s="43">
        <v>3389</v>
      </c>
      <c r="S27" s="43">
        <v>3383</v>
      </c>
      <c r="T27" s="43">
        <v>3353</v>
      </c>
      <c r="U27" s="43">
        <v>3092</v>
      </c>
      <c r="V27" s="43">
        <v>3387</v>
      </c>
      <c r="W27" s="43"/>
      <c r="X27" s="43"/>
    </row>
    <row r="28" spans="1:24" ht="45" x14ac:dyDescent="0.25">
      <c r="A28" s="13">
        <v>26</v>
      </c>
      <c r="B28" s="5" t="s">
        <v>25</v>
      </c>
      <c r="C28" s="25" t="s">
        <v>2075</v>
      </c>
      <c r="D28" s="25" t="s">
        <v>2075</v>
      </c>
      <c r="E28" s="5" t="s">
        <v>2083</v>
      </c>
      <c r="F28" s="5">
        <v>71064</v>
      </c>
      <c r="G28" s="4" t="s">
        <v>2139</v>
      </c>
      <c r="H28" s="25" t="s">
        <v>2140</v>
      </c>
      <c r="I28" s="5" t="s">
        <v>2326</v>
      </c>
      <c r="J28" s="5">
        <v>718218599</v>
      </c>
      <c r="K28" s="5">
        <v>7400.15</v>
      </c>
      <c r="L28" s="4" t="s">
        <v>9129</v>
      </c>
      <c r="M28" s="26" t="s">
        <v>9729</v>
      </c>
      <c r="N28" s="27" t="s">
        <v>6866</v>
      </c>
      <c r="O28" s="43">
        <v>3380</v>
      </c>
      <c r="P28" s="43">
        <v>3350</v>
      </c>
      <c r="Q28" s="43">
        <v>3384</v>
      </c>
      <c r="R28" s="43">
        <v>3388</v>
      </c>
      <c r="S28" s="43">
        <v>3352</v>
      </c>
      <c r="T28" s="43">
        <v>3381</v>
      </c>
      <c r="U28" s="43">
        <v>3387</v>
      </c>
      <c r="V28" s="43"/>
      <c r="W28" s="43">
        <v>3440</v>
      </c>
      <c r="X28" s="43"/>
    </row>
    <row r="29" spans="1:24" ht="30" x14ac:dyDescent="0.25">
      <c r="A29" s="13">
        <v>27</v>
      </c>
      <c r="B29" s="5" t="s">
        <v>26</v>
      </c>
      <c r="C29" s="25" t="s">
        <v>2075</v>
      </c>
      <c r="D29" s="25" t="s">
        <v>2075</v>
      </c>
      <c r="E29" s="5" t="s">
        <v>2083</v>
      </c>
      <c r="F29" s="5">
        <v>60300</v>
      </c>
      <c r="G29" s="4" t="s">
        <v>2142</v>
      </c>
      <c r="H29" s="25" t="s">
        <v>2143</v>
      </c>
      <c r="I29" s="5" t="s">
        <v>2327</v>
      </c>
      <c r="J29" s="5">
        <v>758625715</v>
      </c>
      <c r="K29" s="5">
        <v>7747.55</v>
      </c>
      <c r="L29" s="4" t="s">
        <v>9130</v>
      </c>
      <c r="M29" s="26">
        <v>198318100025</v>
      </c>
      <c r="N29" s="27" t="s">
        <v>6866</v>
      </c>
      <c r="O29" s="43">
        <v>3351</v>
      </c>
      <c r="P29" s="43">
        <v>3379</v>
      </c>
      <c r="Q29" s="43">
        <v>3389</v>
      </c>
      <c r="R29" s="43">
        <v>3401</v>
      </c>
      <c r="S29" s="43">
        <v>3383</v>
      </c>
      <c r="T29" s="43">
        <v>3398</v>
      </c>
      <c r="U29" s="43">
        <v>3363</v>
      </c>
      <c r="V29" s="43">
        <v>3353</v>
      </c>
      <c r="W29" s="43"/>
      <c r="X29" s="43"/>
    </row>
    <row r="30" spans="1:24" ht="30" x14ac:dyDescent="0.25">
      <c r="A30" s="13">
        <v>28</v>
      </c>
      <c r="B30" s="5" t="s">
        <v>27</v>
      </c>
      <c r="C30" s="25" t="s">
        <v>2075</v>
      </c>
      <c r="D30" s="25" t="s">
        <v>2075</v>
      </c>
      <c r="E30" s="5" t="s">
        <v>2077</v>
      </c>
      <c r="F30" s="5">
        <v>95858</v>
      </c>
      <c r="G30" s="4" t="s">
        <v>2141</v>
      </c>
      <c r="H30" s="25" t="s">
        <v>2144</v>
      </c>
      <c r="I30" s="5" t="s">
        <v>2326</v>
      </c>
      <c r="J30" s="5">
        <v>767029102</v>
      </c>
      <c r="K30" s="5">
        <v>3055.43</v>
      </c>
      <c r="L30" s="4" t="s">
        <v>9131</v>
      </c>
      <c r="M30" s="26">
        <v>198000801262</v>
      </c>
      <c r="N30" s="27" t="s">
        <v>6866</v>
      </c>
      <c r="O30" s="43">
        <v>3350</v>
      </c>
      <c r="P30" s="43">
        <v>3380</v>
      </c>
      <c r="Q30" s="43">
        <v>3384</v>
      </c>
      <c r="R30" s="43">
        <v>3388</v>
      </c>
      <c r="S30" s="43">
        <v>3381</v>
      </c>
      <c r="T30" s="43">
        <v>3352</v>
      </c>
      <c r="U30" s="43"/>
      <c r="V30" s="43"/>
      <c r="W30" s="43"/>
      <c r="X30" s="43"/>
    </row>
    <row r="31" spans="1:24" ht="60" x14ac:dyDescent="0.25">
      <c r="A31" s="13">
        <v>29</v>
      </c>
      <c r="B31" s="5" t="s">
        <v>28</v>
      </c>
      <c r="C31" s="25" t="s">
        <v>2075</v>
      </c>
      <c r="D31" s="25" t="s">
        <v>2135</v>
      </c>
      <c r="E31" s="5" t="s">
        <v>2077</v>
      </c>
      <c r="F31" s="5">
        <v>89105</v>
      </c>
      <c r="G31" s="4" t="s">
        <v>2145</v>
      </c>
      <c r="H31" s="25" t="s">
        <v>2146</v>
      </c>
      <c r="I31" s="5" t="s">
        <v>2327</v>
      </c>
      <c r="J31" s="5">
        <v>772780410</v>
      </c>
      <c r="K31" s="5">
        <v>2407.3200000000002</v>
      </c>
      <c r="L31" s="4" t="s">
        <v>9132</v>
      </c>
      <c r="M31" s="26" t="s">
        <v>9730</v>
      </c>
      <c r="N31" s="27" t="s">
        <v>6866</v>
      </c>
      <c r="O31" s="43">
        <v>3351</v>
      </c>
      <c r="P31" s="43">
        <v>3353</v>
      </c>
      <c r="Q31" s="43">
        <v>3383</v>
      </c>
      <c r="R31" s="43">
        <v>3389</v>
      </c>
      <c r="S31" s="43">
        <v>3401</v>
      </c>
      <c r="T31" s="43">
        <v>3379</v>
      </c>
      <c r="U31" s="43">
        <v>3092</v>
      </c>
      <c r="V31" s="43"/>
      <c r="W31" s="43"/>
      <c r="X31" s="43"/>
    </row>
    <row r="32" spans="1:24" ht="30" x14ac:dyDescent="0.25">
      <c r="A32" s="13">
        <v>30</v>
      </c>
      <c r="B32" s="5" t="s">
        <v>29</v>
      </c>
      <c r="C32" s="25" t="s">
        <v>2075</v>
      </c>
      <c r="D32" s="25" t="s">
        <v>2075</v>
      </c>
      <c r="E32" s="5" t="s">
        <v>2077</v>
      </c>
      <c r="F32" s="5">
        <v>85067</v>
      </c>
      <c r="G32" s="4" t="s">
        <v>2147</v>
      </c>
      <c r="H32" s="25" t="s">
        <v>2148</v>
      </c>
      <c r="I32" s="5" t="s">
        <v>2326</v>
      </c>
      <c r="J32" s="5">
        <v>717752652</v>
      </c>
      <c r="K32" s="5">
        <v>2452.35</v>
      </c>
      <c r="L32" s="4" t="s">
        <v>9133</v>
      </c>
      <c r="M32" s="26">
        <v>198412700916</v>
      </c>
      <c r="N32" s="27" t="s">
        <v>6866</v>
      </c>
      <c r="O32" s="43">
        <v>3350</v>
      </c>
      <c r="P32" s="43">
        <v>3352</v>
      </c>
      <c r="Q32" s="43">
        <v>3380</v>
      </c>
      <c r="R32" s="43">
        <v>3381</v>
      </c>
      <c r="S32" s="43">
        <v>3384</v>
      </c>
      <c r="T32" s="43">
        <v>3388</v>
      </c>
      <c r="U32" s="43">
        <v>24355</v>
      </c>
      <c r="V32" s="43">
        <v>24490</v>
      </c>
      <c r="W32" s="43">
        <v>24504</v>
      </c>
      <c r="X32" s="43">
        <v>24513</v>
      </c>
    </row>
    <row r="33" spans="1:24" ht="45" x14ac:dyDescent="0.25">
      <c r="A33" s="13">
        <v>31</v>
      </c>
      <c r="B33" s="5" t="s">
        <v>30</v>
      </c>
      <c r="C33" s="25" t="s">
        <v>2075</v>
      </c>
      <c r="D33" s="25" t="s">
        <v>2075</v>
      </c>
      <c r="E33" s="5" t="s">
        <v>2077</v>
      </c>
      <c r="F33" s="5">
        <v>61376</v>
      </c>
      <c r="G33" s="4" t="s">
        <v>2149</v>
      </c>
      <c r="H33" s="25" t="s">
        <v>2150</v>
      </c>
      <c r="I33" s="5" t="s">
        <v>2326</v>
      </c>
      <c r="J33" s="5">
        <v>777126363</v>
      </c>
      <c r="K33" s="5">
        <v>1879.81</v>
      </c>
      <c r="L33" s="4" t="s">
        <v>9134</v>
      </c>
      <c r="M33" s="26" t="s">
        <v>9731</v>
      </c>
      <c r="N33" s="27" t="s">
        <v>6866</v>
      </c>
      <c r="O33" s="43">
        <v>3350</v>
      </c>
      <c r="P33" s="43">
        <v>3380</v>
      </c>
      <c r="Q33" s="43">
        <v>3352</v>
      </c>
      <c r="R33" s="43">
        <v>3384</v>
      </c>
      <c r="S33" s="43">
        <v>3381</v>
      </c>
      <c r="T33" s="43"/>
      <c r="U33" s="43"/>
      <c r="V33" s="43"/>
      <c r="W33" s="43"/>
      <c r="X33" s="43"/>
    </row>
    <row r="34" spans="1:24" ht="45" x14ac:dyDescent="0.25">
      <c r="A34" s="13">
        <v>32</v>
      </c>
      <c r="B34" s="5" t="s">
        <v>31</v>
      </c>
      <c r="C34" s="25" t="s">
        <v>2075</v>
      </c>
      <c r="D34" s="25" t="s">
        <v>2075</v>
      </c>
      <c r="E34" s="5" t="s">
        <v>2077</v>
      </c>
      <c r="F34" s="5">
        <v>76955</v>
      </c>
      <c r="G34" s="4" t="s">
        <v>2151</v>
      </c>
      <c r="H34" s="25" t="s">
        <v>2152</v>
      </c>
      <c r="I34" s="5" t="s">
        <v>2326</v>
      </c>
      <c r="J34" s="5">
        <v>766504281</v>
      </c>
      <c r="K34" s="5">
        <v>7099.12</v>
      </c>
      <c r="L34" s="4" t="s">
        <v>9135</v>
      </c>
      <c r="M34" s="26" t="s">
        <v>9732</v>
      </c>
      <c r="N34" s="27" t="s">
        <v>6866</v>
      </c>
      <c r="O34" s="43">
        <v>3350</v>
      </c>
      <c r="P34" s="43">
        <v>3380</v>
      </c>
      <c r="Q34" s="43">
        <v>3384</v>
      </c>
      <c r="R34" s="43">
        <v>3381</v>
      </c>
      <c r="S34" s="43">
        <v>3388</v>
      </c>
      <c r="T34" s="43">
        <v>3352</v>
      </c>
      <c r="U34" s="43"/>
      <c r="V34" s="43"/>
      <c r="W34" s="43"/>
      <c r="X34" s="43"/>
    </row>
    <row r="35" spans="1:24" ht="30" x14ac:dyDescent="0.25">
      <c r="A35" s="13">
        <v>33</v>
      </c>
      <c r="B35" s="5" t="s">
        <v>32</v>
      </c>
      <c r="C35" s="25" t="s">
        <v>2075</v>
      </c>
      <c r="D35" s="25" t="s">
        <v>2130</v>
      </c>
      <c r="E35" s="5" t="s">
        <v>2083</v>
      </c>
      <c r="F35" s="5">
        <v>19597</v>
      </c>
      <c r="G35" s="4" t="s">
        <v>2153</v>
      </c>
      <c r="H35" s="25" t="s">
        <v>2154</v>
      </c>
      <c r="I35" s="5" t="s">
        <v>2327</v>
      </c>
      <c r="J35" s="5">
        <v>763691731</v>
      </c>
      <c r="K35" s="5">
        <v>9743.57</v>
      </c>
      <c r="L35" s="4" t="s">
        <v>9136</v>
      </c>
      <c r="M35" s="26" t="s">
        <v>9733</v>
      </c>
      <c r="N35" s="27" t="s">
        <v>6866</v>
      </c>
      <c r="O35" s="43">
        <v>3379</v>
      </c>
      <c r="P35" s="43">
        <v>3351</v>
      </c>
      <c r="Q35" s="43">
        <v>3353</v>
      </c>
      <c r="R35" s="43">
        <v>3383</v>
      </c>
      <c r="S35" s="43">
        <v>3389</v>
      </c>
      <c r="T35" s="43">
        <v>3387</v>
      </c>
      <c r="U35" s="43">
        <v>3002</v>
      </c>
      <c r="V35" s="43">
        <v>3042</v>
      </c>
      <c r="W35" s="43">
        <v>3010</v>
      </c>
      <c r="X35" s="43">
        <v>3029</v>
      </c>
    </row>
    <row r="36" spans="1:24" ht="30" x14ac:dyDescent="0.25">
      <c r="A36" s="13">
        <v>34</v>
      </c>
      <c r="B36" s="5" t="s">
        <v>33</v>
      </c>
      <c r="C36" s="25" t="s">
        <v>2075</v>
      </c>
      <c r="D36" s="25" t="s">
        <v>2075</v>
      </c>
      <c r="E36" s="5" t="s">
        <v>2077</v>
      </c>
      <c r="F36" s="5">
        <v>77641</v>
      </c>
      <c r="G36" s="4" t="s">
        <v>2155</v>
      </c>
      <c r="H36" s="25" t="s">
        <v>2156</v>
      </c>
      <c r="I36" s="5" t="s">
        <v>2327</v>
      </c>
      <c r="J36" s="5">
        <v>726368197</v>
      </c>
      <c r="K36" s="5">
        <v>7084.31</v>
      </c>
      <c r="L36" s="4" t="s">
        <v>9137</v>
      </c>
      <c r="M36" s="26" t="s">
        <v>9734</v>
      </c>
      <c r="N36" s="27" t="s">
        <v>6866</v>
      </c>
      <c r="O36" s="43">
        <v>3351</v>
      </c>
      <c r="P36" s="43">
        <v>3379</v>
      </c>
      <c r="Q36" s="43">
        <v>3353</v>
      </c>
      <c r="R36" s="43">
        <v>3389</v>
      </c>
      <c r="S36" s="43">
        <v>3383</v>
      </c>
      <c r="T36" s="43">
        <v>3401</v>
      </c>
      <c r="U36" s="43">
        <v>3398</v>
      </c>
      <c r="V36" s="43">
        <v>3387</v>
      </c>
      <c r="W36" s="43"/>
      <c r="X36" s="43"/>
    </row>
    <row r="37" spans="1:24" ht="30" x14ac:dyDescent="0.25">
      <c r="A37" s="13">
        <v>35</v>
      </c>
      <c r="B37" s="5" t="s">
        <v>34</v>
      </c>
      <c r="C37" s="25" t="s">
        <v>2075</v>
      </c>
      <c r="D37" s="25" t="s">
        <v>2157</v>
      </c>
      <c r="E37" s="5" t="s">
        <v>2158</v>
      </c>
      <c r="F37" s="5"/>
      <c r="G37" s="4" t="s">
        <v>2159</v>
      </c>
      <c r="H37" s="25" t="s">
        <v>2160</v>
      </c>
      <c r="I37" s="5" t="s">
        <v>2327</v>
      </c>
      <c r="J37" s="5">
        <v>706365843</v>
      </c>
      <c r="K37" s="5">
        <v>2149.79</v>
      </c>
      <c r="L37" s="4" t="s">
        <v>9138</v>
      </c>
      <c r="M37" s="26" t="s">
        <v>9735</v>
      </c>
      <c r="N37" s="27" t="s">
        <v>6866</v>
      </c>
      <c r="O37" s="43">
        <v>3379</v>
      </c>
      <c r="P37" s="43">
        <v>3351</v>
      </c>
      <c r="Q37" s="43">
        <v>3389</v>
      </c>
      <c r="R37" s="43">
        <v>3398</v>
      </c>
      <c r="S37" s="43">
        <v>3401</v>
      </c>
      <c r="T37" s="43">
        <v>3383</v>
      </c>
      <c r="U37" s="43">
        <v>3395</v>
      </c>
      <c r="V37" s="43">
        <v>3386</v>
      </c>
      <c r="W37" s="43">
        <v>3443</v>
      </c>
      <c r="X37" s="43">
        <v>3433</v>
      </c>
    </row>
    <row r="38" spans="1:24" ht="30" x14ac:dyDescent="0.25">
      <c r="A38" s="13">
        <v>36</v>
      </c>
      <c r="B38" s="5" t="s">
        <v>35</v>
      </c>
      <c r="C38" s="25" t="s">
        <v>2075</v>
      </c>
      <c r="D38" s="25" t="s">
        <v>2161</v>
      </c>
      <c r="E38" s="5" t="s">
        <v>2077</v>
      </c>
      <c r="F38" s="5">
        <v>83021</v>
      </c>
      <c r="G38" s="4" t="s">
        <v>2162</v>
      </c>
      <c r="H38" s="25" t="s">
        <v>2163</v>
      </c>
      <c r="I38" s="5" t="s">
        <v>2326</v>
      </c>
      <c r="J38" s="5">
        <v>714033436</v>
      </c>
      <c r="K38" s="5">
        <v>6913.15</v>
      </c>
      <c r="L38" s="4" t="s">
        <v>9139</v>
      </c>
      <c r="M38" s="26" t="s">
        <v>9736</v>
      </c>
      <c r="N38" s="27" t="s">
        <v>6866</v>
      </c>
      <c r="O38" s="43">
        <v>16121</v>
      </c>
      <c r="P38" s="43"/>
      <c r="Q38" s="43"/>
      <c r="R38" s="43"/>
      <c r="S38" s="43"/>
      <c r="T38" s="43"/>
      <c r="U38" s="43"/>
      <c r="V38" s="43"/>
      <c r="W38" s="43"/>
      <c r="X38" s="43"/>
    </row>
    <row r="39" spans="1:24" ht="45" x14ac:dyDescent="0.25">
      <c r="A39" s="13">
        <v>37</v>
      </c>
      <c r="B39" s="5" t="s">
        <v>36</v>
      </c>
      <c r="C39" s="25" t="s">
        <v>2075</v>
      </c>
      <c r="D39" s="25" t="s">
        <v>2157</v>
      </c>
      <c r="E39" s="5" t="s">
        <v>2083</v>
      </c>
      <c r="F39" s="5">
        <v>60407</v>
      </c>
      <c r="G39" s="4" t="s">
        <v>2164</v>
      </c>
      <c r="H39" s="25" t="s">
        <v>2165</v>
      </c>
      <c r="I39" s="5" t="s">
        <v>2327</v>
      </c>
      <c r="J39" s="5">
        <v>706446187</v>
      </c>
      <c r="K39" s="5">
        <v>7639.81</v>
      </c>
      <c r="L39" s="4" t="s">
        <v>9140</v>
      </c>
      <c r="M39" s="26">
        <v>198236400919</v>
      </c>
      <c r="N39" s="27" t="s">
        <v>6866</v>
      </c>
      <c r="O39" s="43">
        <v>3351</v>
      </c>
      <c r="P39" s="43">
        <v>3379</v>
      </c>
      <c r="Q39" s="43">
        <v>3398</v>
      </c>
      <c r="R39" s="43">
        <v>24505</v>
      </c>
      <c r="S39" s="43">
        <v>24489</v>
      </c>
      <c r="T39" s="43">
        <v>24355</v>
      </c>
      <c r="U39" s="43">
        <v>24322</v>
      </c>
      <c r="V39" s="43"/>
      <c r="W39" s="43"/>
      <c r="X39" s="43"/>
    </row>
    <row r="40" spans="1:24" ht="30" x14ac:dyDescent="0.25">
      <c r="A40" s="13">
        <v>38</v>
      </c>
      <c r="B40" s="5" t="s">
        <v>37</v>
      </c>
      <c r="C40" s="25" t="s">
        <v>2075</v>
      </c>
      <c r="D40" s="25" t="s">
        <v>2075</v>
      </c>
      <c r="E40" s="5" t="s">
        <v>2077</v>
      </c>
      <c r="F40" s="5">
        <v>61961</v>
      </c>
      <c r="G40" s="4" t="s">
        <v>2166</v>
      </c>
      <c r="H40" s="25" t="s">
        <v>2167</v>
      </c>
      <c r="I40" s="5" t="s">
        <v>2327</v>
      </c>
      <c r="J40" s="5">
        <v>777543813</v>
      </c>
      <c r="K40" s="5">
        <v>7297.05</v>
      </c>
      <c r="L40" s="4" t="s">
        <v>9141</v>
      </c>
      <c r="M40" s="26">
        <v>198633902357</v>
      </c>
      <c r="N40" s="27" t="s">
        <v>6866</v>
      </c>
      <c r="O40" s="43">
        <v>24505</v>
      </c>
      <c r="P40" s="43">
        <v>24489</v>
      </c>
      <c r="Q40" s="43">
        <v>24482</v>
      </c>
      <c r="R40" s="43">
        <v>24513</v>
      </c>
      <c r="S40" s="43"/>
      <c r="T40" s="43"/>
      <c r="U40" s="43"/>
      <c r="V40" s="43"/>
      <c r="W40" s="43"/>
      <c r="X40" s="43"/>
    </row>
    <row r="41" spans="1:24" ht="45" x14ac:dyDescent="0.25">
      <c r="A41" s="13">
        <v>39</v>
      </c>
      <c r="B41" s="5" t="s">
        <v>38</v>
      </c>
      <c r="C41" s="25" t="s">
        <v>2075</v>
      </c>
      <c r="D41" s="25" t="s">
        <v>2168</v>
      </c>
      <c r="E41" s="5" t="s">
        <v>2077</v>
      </c>
      <c r="F41" s="5">
        <v>11665</v>
      </c>
      <c r="G41" s="4" t="s">
        <v>2169</v>
      </c>
      <c r="H41" s="25" t="s">
        <v>2170</v>
      </c>
      <c r="I41" s="5" t="s">
        <v>2326</v>
      </c>
      <c r="J41" s="5">
        <v>711037549</v>
      </c>
      <c r="K41" s="5">
        <v>2017.43</v>
      </c>
      <c r="L41" s="4" t="s">
        <v>9142</v>
      </c>
      <c r="M41" s="26" t="s">
        <v>9737</v>
      </c>
      <c r="N41" s="27" t="s">
        <v>6866</v>
      </c>
      <c r="O41" s="43">
        <v>3733</v>
      </c>
      <c r="P41" s="43">
        <v>3514</v>
      </c>
      <c r="Q41" s="43">
        <v>3491</v>
      </c>
      <c r="R41" s="43">
        <v>3515</v>
      </c>
      <c r="S41" s="43">
        <v>3505</v>
      </c>
      <c r="T41" s="43">
        <v>3490</v>
      </c>
      <c r="U41" s="43">
        <v>3540</v>
      </c>
      <c r="V41" s="43"/>
      <c r="W41" s="43"/>
      <c r="X41" s="43"/>
    </row>
    <row r="42" spans="1:24" ht="45" x14ac:dyDescent="0.25">
      <c r="A42" s="13">
        <v>40</v>
      </c>
      <c r="B42" s="5" t="s">
        <v>39</v>
      </c>
      <c r="C42" s="25" t="s">
        <v>2075</v>
      </c>
      <c r="D42" s="25" t="s">
        <v>2168</v>
      </c>
      <c r="E42" s="5" t="s">
        <v>2077</v>
      </c>
      <c r="F42" s="5">
        <v>88696</v>
      </c>
      <c r="G42" s="4" t="s">
        <v>2171</v>
      </c>
      <c r="H42" s="25" t="s">
        <v>2172</v>
      </c>
      <c r="I42" s="5" t="s">
        <v>2326</v>
      </c>
      <c r="J42" s="5">
        <v>768876319</v>
      </c>
      <c r="K42" s="5">
        <v>2341.29</v>
      </c>
      <c r="L42" s="4" t="s">
        <v>9143</v>
      </c>
      <c r="M42" s="26">
        <v>198129901442</v>
      </c>
      <c r="N42" s="27" t="s">
        <v>6866</v>
      </c>
      <c r="O42" s="43">
        <v>3350</v>
      </c>
      <c r="P42" s="43">
        <v>3380</v>
      </c>
      <c r="Q42" s="43">
        <v>3384</v>
      </c>
      <c r="R42" s="43">
        <v>3381</v>
      </c>
      <c r="S42" s="43">
        <v>3388</v>
      </c>
      <c r="T42" s="43">
        <v>3352</v>
      </c>
      <c r="U42" s="43">
        <v>3395</v>
      </c>
      <c r="V42" s="43">
        <v>3386</v>
      </c>
      <c r="W42" s="43">
        <v>3387</v>
      </c>
      <c r="X42" s="43"/>
    </row>
    <row r="43" spans="1:24" ht="45" x14ac:dyDescent="0.25">
      <c r="A43" s="13">
        <v>41</v>
      </c>
      <c r="B43" s="5" t="s">
        <v>40</v>
      </c>
      <c r="C43" s="25" t="s">
        <v>2075</v>
      </c>
      <c r="D43" s="25" t="s">
        <v>2157</v>
      </c>
      <c r="E43" s="5" t="s">
        <v>2083</v>
      </c>
      <c r="F43" s="5">
        <v>71063</v>
      </c>
      <c r="G43" s="4" t="s">
        <v>2173</v>
      </c>
      <c r="H43" s="25" t="s">
        <v>2174</v>
      </c>
      <c r="I43" s="5" t="s">
        <v>2326</v>
      </c>
      <c r="J43" s="5">
        <v>782035283</v>
      </c>
      <c r="K43" s="5">
        <v>7425.96</v>
      </c>
      <c r="L43" s="4" t="s">
        <v>9144</v>
      </c>
      <c r="M43" s="26">
        <v>198416402309</v>
      </c>
      <c r="N43" s="27" t="s">
        <v>6866</v>
      </c>
      <c r="O43" s="43">
        <v>3380</v>
      </c>
      <c r="P43" s="43">
        <v>3350</v>
      </c>
      <c r="Q43" s="43">
        <v>3381</v>
      </c>
      <c r="R43" s="43">
        <v>3384</v>
      </c>
      <c r="S43" s="43">
        <v>3388</v>
      </c>
      <c r="T43" s="43">
        <v>3352</v>
      </c>
      <c r="U43" s="43">
        <v>3395</v>
      </c>
      <c r="V43" s="43">
        <v>3386</v>
      </c>
      <c r="W43" s="43">
        <v>3412</v>
      </c>
      <c r="X43" s="43">
        <v>3357</v>
      </c>
    </row>
    <row r="44" spans="1:24" ht="30" x14ac:dyDescent="0.25">
      <c r="A44" s="13">
        <v>42</v>
      </c>
      <c r="B44" s="5" t="s">
        <v>41</v>
      </c>
      <c r="C44" s="25" t="s">
        <v>2075</v>
      </c>
      <c r="D44" s="25" t="s">
        <v>2075</v>
      </c>
      <c r="E44" s="5" t="s">
        <v>2077</v>
      </c>
      <c r="F44" s="5">
        <v>81926</v>
      </c>
      <c r="G44" s="4" t="s">
        <v>2175</v>
      </c>
      <c r="H44" s="25" t="s">
        <v>2176</v>
      </c>
      <c r="I44" s="5" t="s">
        <v>2326</v>
      </c>
      <c r="J44" s="5">
        <v>772853532</v>
      </c>
      <c r="K44" s="5">
        <v>2423.67</v>
      </c>
      <c r="L44" s="4" t="s">
        <v>9145</v>
      </c>
      <c r="M44" s="26" t="s">
        <v>9738</v>
      </c>
      <c r="N44" s="27" t="s">
        <v>6866</v>
      </c>
      <c r="O44" s="43">
        <v>3350</v>
      </c>
      <c r="P44" s="43">
        <v>3380</v>
      </c>
      <c r="Q44" s="43">
        <v>3384</v>
      </c>
      <c r="R44" s="43">
        <v>3381</v>
      </c>
      <c r="S44" s="43"/>
      <c r="T44" s="43"/>
      <c r="U44" s="43"/>
      <c r="V44" s="43"/>
      <c r="W44" s="43"/>
      <c r="X44" s="43"/>
    </row>
    <row r="45" spans="1:24" ht="30" x14ac:dyDescent="0.25">
      <c r="A45" s="13">
        <v>43</v>
      </c>
      <c r="B45" s="5" t="s">
        <v>42</v>
      </c>
      <c r="C45" s="25" t="s">
        <v>2075</v>
      </c>
      <c r="D45" s="25" t="s">
        <v>2168</v>
      </c>
      <c r="E45" s="5" t="s">
        <v>2083</v>
      </c>
      <c r="F45" s="5">
        <v>54575</v>
      </c>
      <c r="G45" s="4" t="s">
        <v>2177</v>
      </c>
      <c r="H45" s="25" t="s">
        <v>2178</v>
      </c>
      <c r="I45" s="5" t="s">
        <v>2327</v>
      </c>
      <c r="J45" s="5">
        <v>712065901</v>
      </c>
      <c r="K45" s="5">
        <v>8727.24</v>
      </c>
      <c r="L45" s="4" t="s">
        <v>9146</v>
      </c>
      <c r="M45" s="26" t="s">
        <v>9739</v>
      </c>
      <c r="N45" s="27" t="s">
        <v>6866</v>
      </c>
      <c r="O45" s="43">
        <v>3379</v>
      </c>
      <c r="P45" s="43">
        <v>3389</v>
      </c>
      <c r="Q45" s="43">
        <v>3383</v>
      </c>
      <c r="R45" s="43">
        <v>3398</v>
      </c>
      <c r="S45" s="43">
        <v>3401</v>
      </c>
      <c r="T45" s="43"/>
      <c r="U45" s="43"/>
      <c r="V45" s="43"/>
      <c r="W45" s="43"/>
      <c r="X45" s="43"/>
    </row>
    <row r="46" spans="1:24" ht="45" x14ac:dyDescent="0.25">
      <c r="A46" s="13">
        <v>44</v>
      </c>
      <c r="B46" s="5" t="s">
        <v>43</v>
      </c>
      <c r="C46" s="25" t="s">
        <v>2075</v>
      </c>
      <c r="D46" s="25" t="s">
        <v>2168</v>
      </c>
      <c r="E46" s="5" t="s">
        <v>2179</v>
      </c>
      <c r="F46" s="5"/>
      <c r="G46" s="4" t="s">
        <v>2180</v>
      </c>
      <c r="H46" s="25" t="s">
        <v>2181</v>
      </c>
      <c r="I46" s="5" t="s">
        <v>2326</v>
      </c>
      <c r="J46" s="5">
        <v>765294663</v>
      </c>
      <c r="K46" s="5">
        <v>7029.01</v>
      </c>
      <c r="L46" s="4" t="s">
        <v>9147</v>
      </c>
      <c r="M46" s="26" t="s">
        <v>9740</v>
      </c>
      <c r="N46" s="27" t="s">
        <v>6866</v>
      </c>
      <c r="O46" s="43">
        <v>3350</v>
      </c>
      <c r="P46" s="43">
        <v>3380</v>
      </c>
      <c r="Q46" s="43">
        <v>3384</v>
      </c>
      <c r="R46" s="43">
        <v>3381</v>
      </c>
      <c r="S46" s="43">
        <v>3395</v>
      </c>
      <c r="T46" s="43"/>
      <c r="U46" s="43"/>
      <c r="V46" s="43"/>
      <c r="W46" s="43"/>
      <c r="X46" s="43"/>
    </row>
    <row r="47" spans="1:24" ht="60" x14ac:dyDescent="0.25">
      <c r="A47" s="13">
        <v>45</v>
      </c>
      <c r="B47" s="5" t="s">
        <v>44</v>
      </c>
      <c r="C47" s="25" t="s">
        <v>2075</v>
      </c>
      <c r="D47" s="25" t="s">
        <v>2157</v>
      </c>
      <c r="E47" s="5" t="s">
        <v>2077</v>
      </c>
      <c r="F47" s="5">
        <v>90376</v>
      </c>
      <c r="G47" s="4" t="s">
        <v>2182</v>
      </c>
      <c r="H47" s="25" t="s">
        <v>2183</v>
      </c>
      <c r="I47" s="5" t="s">
        <v>2327</v>
      </c>
      <c r="J47" s="5">
        <v>772799538</v>
      </c>
      <c r="K47" s="5">
        <v>2089.33</v>
      </c>
      <c r="L47" s="4" t="s">
        <v>9148</v>
      </c>
      <c r="M47" s="26" t="s">
        <v>9741</v>
      </c>
      <c r="N47" s="27" t="s">
        <v>6866</v>
      </c>
      <c r="O47" s="43">
        <v>24489</v>
      </c>
      <c r="P47" s="43">
        <v>24505</v>
      </c>
      <c r="Q47" s="43">
        <v>24355</v>
      </c>
      <c r="R47" s="43">
        <v>3351</v>
      </c>
      <c r="S47" s="43">
        <v>3379</v>
      </c>
      <c r="T47" s="43">
        <v>3398</v>
      </c>
      <c r="U47" s="43">
        <v>24322</v>
      </c>
      <c r="V47" s="43">
        <v>24332</v>
      </c>
      <c r="W47" s="43"/>
      <c r="X47" s="43"/>
    </row>
    <row r="48" spans="1:24" ht="45" x14ac:dyDescent="0.25">
      <c r="A48" s="13">
        <v>46</v>
      </c>
      <c r="B48" s="5" t="s">
        <v>45</v>
      </c>
      <c r="C48" s="25" t="s">
        <v>2075</v>
      </c>
      <c r="D48" s="25" t="s">
        <v>2135</v>
      </c>
      <c r="E48" s="5" t="s">
        <v>2094</v>
      </c>
      <c r="F48" s="5">
        <v>80508</v>
      </c>
      <c r="G48" s="4" t="s">
        <v>2184</v>
      </c>
      <c r="H48" s="25" t="s">
        <v>2185</v>
      </c>
      <c r="I48" s="5" t="s">
        <v>2327</v>
      </c>
      <c r="J48" s="5">
        <v>763131516</v>
      </c>
      <c r="K48" s="5">
        <v>2030.02</v>
      </c>
      <c r="L48" s="4" t="s">
        <v>9149</v>
      </c>
      <c r="M48" s="26" t="s">
        <v>9742</v>
      </c>
      <c r="N48" s="27" t="s">
        <v>6866</v>
      </c>
      <c r="O48" s="43">
        <v>3351</v>
      </c>
      <c r="P48" s="43">
        <v>3379</v>
      </c>
      <c r="Q48" s="43">
        <v>3389</v>
      </c>
      <c r="R48" s="43">
        <v>3353</v>
      </c>
      <c r="S48" s="43">
        <v>3383</v>
      </c>
      <c r="T48" s="43">
        <v>3401</v>
      </c>
      <c r="U48" s="43">
        <v>3398</v>
      </c>
      <c r="V48" s="43">
        <v>3363</v>
      </c>
      <c r="W48" s="43">
        <v>3387</v>
      </c>
      <c r="X48" s="43">
        <v>3092</v>
      </c>
    </row>
    <row r="49" spans="1:24" ht="45" x14ac:dyDescent="0.25">
      <c r="A49" s="13">
        <v>47</v>
      </c>
      <c r="B49" s="5" t="s">
        <v>46</v>
      </c>
      <c r="C49" s="25" t="s">
        <v>2075</v>
      </c>
      <c r="D49" s="25" t="s">
        <v>2168</v>
      </c>
      <c r="E49" s="5" t="s">
        <v>2077</v>
      </c>
      <c r="F49" s="5">
        <v>77835</v>
      </c>
      <c r="G49" s="4" t="s">
        <v>2186</v>
      </c>
      <c r="H49" s="25" t="s">
        <v>2187</v>
      </c>
      <c r="I49" s="5" t="s">
        <v>2326</v>
      </c>
      <c r="J49" s="5">
        <v>786663659</v>
      </c>
      <c r="K49" s="5">
        <v>7118.05</v>
      </c>
      <c r="L49" s="4" t="s">
        <v>9150</v>
      </c>
      <c r="M49" s="26" t="s">
        <v>9743</v>
      </c>
      <c r="N49" s="27" t="s">
        <v>6866</v>
      </c>
      <c r="O49" s="43">
        <v>3380</v>
      </c>
      <c r="P49" s="43">
        <v>3384</v>
      </c>
      <c r="Q49" s="43">
        <v>3350</v>
      </c>
      <c r="R49" s="43">
        <v>3381</v>
      </c>
      <c r="S49" s="43">
        <v>3386</v>
      </c>
      <c r="T49" s="43">
        <v>3388</v>
      </c>
      <c r="U49" s="43">
        <v>3395</v>
      </c>
      <c r="V49" s="43">
        <v>3412</v>
      </c>
      <c r="W49" s="43">
        <v>3423</v>
      </c>
      <c r="X49" s="43">
        <v>3433</v>
      </c>
    </row>
    <row r="50" spans="1:24" ht="30" x14ac:dyDescent="0.25">
      <c r="A50" s="13">
        <v>48</v>
      </c>
      <c r="B50" s="5" t="s">
        <v>47</v>
      </c>
      <c r="C50" s="25" t="s">
        <v>2075</v>
      </c>
      <c r="D50" s="25" t="s">
        <v>2168</v>
      </c>
      <c r="E50" s="5" t="s">
        <v>2077</v>
      </c>
      <c r="F50" s="5">
        <v>82978</v>
      </c>
      <c r="G50" s="4" t="s">
        <v>2188</v>
      </c>
      <c r="H50" s="25" t="s">
        <v>2189</v>
      </c>
      <c r="I50" s="5" t="s">
        <v>2327</v>
      </c>
      <c r="J50" s="5">
        <v>772682978</v>
      </c>
      <c r="K50" s="5">
        <v>6077.92</v>
      </c>
      <c r="L50" s="4" t="s">
        <v>9151</v>
      </c>
      <c r="M50" s="26" t="s">
        <v>9744</v>
      </c>
      <c r="N50" s="27" t="s">
        <v>6866</v>
      </c>
      <c r="O50" s="43">
        <v>3389</v>
      </c>
      <c r="P50" s="43">
        <v>3398</v>
      </c>
      <c r="Q50" s="43">
        <v>3401</v>
      </c>
      <c r="R50" s="43">
        <v>3353</v>
      </c>
      <c r="S50" s="43">
        <v>3383</v>
      </c>
      <c r="T50" s="43">
        <v>3351</v>
      </c>
      <c r="U50" s="43">
        <v>3363</v>
      </c>
      <c r="V50" s="43">
        <v>3076</v>
      </c>
      <c r="W50" s="43">
        <v>3433</v>
      </c>
      <c r="X50" s="43">
        <v>3379</v>
      </c>
    </row>
    <row r="51" spans="1:24" ht="30" x14ac:dyDescent="0.25">
      <c r="A51" s="13">
        <v>49</v>
      </c>
      <c r="B51" s="5" t="s">
        <v>48</v>
      </c>
      <c r="C51" s="25" t="s">
        <v>2075</v>
      </c>
      <c r="D51" s="25" t="s">
        <v>2190</v>
      </c>
      <c r="E51" s="5" t="s">
        <v>2077</v>
      </c>
      <c r="F51" s="5">
        <v>76305</v>
      </c>
      <c r="G51" s="4" t="s">
        <v>2191</v>
      </c>
      <c r="H51" s="25" t="s">
        <v>2192</v>
      </c>
      <c r="I51" s="5" t="s">
        <v>2327</v>
      </c>
      <c r="J51" s="5">
        <v>705921112</v>
      </c>
      <c r="K51" s="5">
        <v>2675.38</v>
      </c>
      <c r="L51" s="4" t="s">
        <v>9152</v>
      </c>
      <c r="M51" s="26">
        <v>198329502478</v>
      </c>
      <c r="N51" s="27" t="s">
        <v>6866</v>
      </c>
      <c r="O51" s="43">
        <v>3389</v>
      </c>
      <c r="P51" s="43">
        <v>3401</v>
      </c>
      <c r="Q51" s="43">
        <v>3383</v>
      </c>
      <c r="R51" s="43">
        <v>3423</v>
      </c>
      <c r="S51" s="43">
        <v>3433</v>
      </c>
      <c r="T51" s="43">
        <v>3397</v>
      </c>
      <c r="U51" s="43">
        <v>3737</v>
      </c>
      <c r="V51" s="43"/>
      <c r="W51" s="43"/>
      <c r="X51" s="43"/>
    </row>
    <row r="52" spans="1:24" ht="30" x14ac:dyDescent="0.25">
      <c r="A52" s="13">
        <v>50</v>
      </c>
      <c r="B52" s="5" t="s">
        <v>49</v>
      </c>
      <c r="C52" s="25" t="s">
        <v>2075</v>
      </c>
      <c r="D52" s="25" t="s">
        <v>2075</v>
      </c>
      <c r="E52" s="5" t="s">
        <v>2083</v>
      </c>
      <c r="F52" s="5">
        <v>67291</v>
      </c>
      <c r="G52" s="4" t="s">
        <v>2193</v>
      </c>
      <c r="H52" s="25" t="s">
        <v>2194</v>
      </c>
      <c r="I52" s="5" t="s">
        <v>2327</v>
      </c>
      <c r="J52" s="5">
        <v>773420311</v>
      </c>
      <c r="K52" s="5">
        <v>7574.58</v>
      </c>
      <c r="L52" s="4" t="s">
        <v>9153</v>
      </c>
      <c r="M52" s="26" t="s">
        <v>9745</v>
      </c>
      <c r="N52" s="27" t="s">
        <v>6866</v>
      </c>
      <c r="O52" s="43">
        <v>3351</v>
      </c>
      <c r="P52" s="43">
        <v>3379</v>
      </c>
      <c r="Q52" s="43">
        <v>3389</v>
      </c>
      <c r="R52" s="43">
        <v>3401</v>
      </c>
      <c r="S52" s="43">
        <v>3383</v>
      </c>
      <c r="T52" s="43">
        <v>3398</v>
      </c>
      <c r="U52" s="43">
        <v>3363</v>
      </c>
      <c r="V52" s="43">
        <v>3353</v>
      </c>
      <c r="W52" s="43"/>
      <c r="X52" s="43"/>
    </row>
    <row r="53" spans="1:24" ht="45" x14ac:dyDescent="0.25">
      <c r="A53" s="13">
        <v>51</v>
      </c>
      <c r="B53" s="5" t="s">
        <v>50</v>
      </c>
      <c r="C53" s="25" t="s">
        <v>2075</v>
      </c>
      <c r="D53" s="25" t="s">
        <v>2108</v>
      </c>
      <c r="E53" s="5" t="s">
        <v>2094</v>
      </c>
      <c r="F53" s="5">
        <v>80252</v>
      </c>
      <c r="G53" s="4" t="s">
        <v>2195</v>
      </c>
      <c r="H53" s="25" t="s">
        <v>2196</v>
      </c>
      <c r="I53" s="5" t="s">
        <v>2327</v>
      </c>
      <c r="J53" s="5">
        <v>713922263</v>
      </c>
      <c r="K53" s="5">
        <v>1909.68</v>
      </c>
      <c r="L53" s="4" t="s">
        <v>9154</v>
      </c>
      <c r="M53" s="26" t="s">
        <v>9746</v>
      </c>
      <c r="N53" s="27" t="s">
        <v>6866</v>
      </c>
      <c r="O53" s="43">
        <v>3351</v>
      </c>
      <c r="P53" s="43">
        <v>3379</v>
      </c>
      <c r="Q53" s="43">
        <v>3389</v>
      </c>
      <c r="R53" s="43">
        <v>3398</v>
      </c>
      <c r="S53" s="43">
        <v>3401</v>
      </c>
      <c r="T53" s="43">
        <v>3383</v>
      </c>
      <c r="U53" s="43">
        <v>3395</v>
      </c>
      <c r="V53" s="43">
        <v>3353</v>
      </c>
      <c r="W53" s="43">
        <v>3391</v>
      </c>
      <c r="X53" s="43">
        <v>3386</v>
      </c>
    </row>
    <row r="54" spans="1:24" ht="30" x14ac:dyDescent="0.25">
      <c r="A54" s="13">
        <v>52</v>
      </c>
      <c r="B54" s="5" t="s">
        <v>51</v>
      </c>
      <c r="C54" s="25" t="s">
        <v>2075</v>
      </c>
      <c r="D54" s="25" t="s">
        <v>2075</v>
      </c>
      <c r="E54" s="5" t="s">
        <v>2077</v>
      </c>
      <c r="F54" s="5">
        <v>76655</v>
      </c>
      <c r="G54" s="4" t="s">
        <v>2197</v>
      </c>
      <c r="H54" s="25" t="s">
        <v>2198</v>
      </c>
      <c r="I54" s="5" t="s">
        <v>2327</v>
      </c>
      <c r="J54" s="5">
        <v>783590581</v>
      </c>
      <c r="K54" s="5">
        <v>2564.9699999999998</v>
      </c>
      <c r="L54" s="4" t="s">
        <v>9155</v>
      </c>
      <c r="M54" s="26">
        <v>198309604380</v>
      </c>
      <c r="N54" s="27" t="s">
        <v>6866</v>
      </c>
      <c r="O54" s="43">
        <v>3351</v>
      </c>
      <c r="P54" s="43">
        <v>3353</v>
      </c>
      <c r="Q54" s="43">
        <v>3379</v>
      </c>
      <c r="R54" s="43">
        <v>3389</v>
      </c>
      <c r="S54" s="43">
        <v>3401</v>
      </c>
      <c r="T54" s="43">
        <v>3387</v>
      </c>
      <c r="U54" s="43">
        <v>3383</v>
      </c>
      <c r="V54" s="43"/>
      <c r="W54" s="43"/>
      <c r="X54" s="43"/>
    </row>
    <row r="55" spans="1:24" ht="30" x14ac:dyDescent="0.25">
      <c r="A55" s="13">
        <v>53</v>
      </c>
      <c r="B55" s="5" t="s">
        <v>52</v>
      </c>
      <c r="C55" s="25" t="s">
        <v>2075</v>
      </c>
      <c r="D55" s="25" t="s">
        <v>2199</v>
      </c>
      <c r="E55" s="5" t="s">
        <v>2200</v>
      </c>
      <c r="F55" s="5">
        <v>8198</v>
      </c>
      <c r="G55" s="4" t="s">
        <v>2201</v>
      </c>
      <c r="H55" s="25" t="s">
        <v>2202</v>
      </c>
      <c r="I55" s="5" t="s">
        <v>2326</v>
      </c>
      <c r="J55" s="5">
        <v>779045567</v>
      </c>
      <c r="K55" s="5">
        <v>2394.29</v>
      </c>
      <c r="L55" s="4" t="s">
        <v>9156</v>
      </c>
      <c r="M55" s="26" t="s">
        <v>9747</v>
      </c>
      <c r="N55" s="27" t="s">
        <v>6866</v>
      </c>
      <c r="O55" s="43">
        <v>3350</v>
      </c>
      <c r="P55" s="43">
        <v>3352</v>
      </c>
      <c r="Q55" s="43">
        <v>3381</v>
      </c>
      <c r="R55" s="43">
        <v>3380</v>
      </c>
      <c r="S55" s="43">
        <v>3388</v>
      </c>
      <c r="T55" s="43"/>
      <c r="U55" s="43"/>
      <c r="V55" s="43"/>
      <c r="W55" s="43"/>
      <c r="X55" s="43"/>
    </row>
    <row r="56" spans="1:24" ht="45" x14ac:dyDescent="0.25">
      <c r="A56" s="13">
        <v>54</v>
      </c>
      <c r="B56" s="5" t="s">
        <v>53</v>
      </c>
      <c r="C56" s="25" t="s">
        <v>2075</v>
      </c>
      <c r="D56" s="25" t="s">
        <v>2075</v>
      </c>
      <c r="E56" s="5" t="s">
        <v>2083</v>
      </c>
      <c r="F56" s="5">
        <v>70081</v>
      </c>
      <c r="G56" s="4" t="s">
        <v>2203</v>
      </c>
      <c r="H56" s="25" t="s">
        <v>2204</v>
      </c>
      <c r="I56" s="5" t="s">
        <v>2327</v>
      </c>
      <c r="J56" s="5">
        <v>764088086</v>
      </c>
      <c r="K56" s="5">
        <v>8048.16</v>
      </c>
      <c r="L56" s="4" t="s">
        <v>9157</v>
      </c>
      <c r="M56" s="26" t="s">
        <v>9748</v>
      </c>
      <c r="N56" s="27" t="s">
        <v>6866</v>
      </c>
      <c r="O56" s="43">
        <v>3379</v>
      </c>
      <c r="P56" s="43">
        <v>3351</v>
      </c>
      <c r="Q56" s="43"/>
      <c r="R56" s="43"/>
      <c r="S56" s="43"/>
      <c r="T56" s="43"/>
      <c r="U56" s="43"/>
      <c r="V56" s="43"/>
      <c r="W56" s="43"/>
      <c r="X56" s="43"/>
    </row>
    <row r="57" spans="1:24" x14ac:dyDescent="0.25">
      <c r="A57" s="13">
        <v>55</v>
      </c>
      <c r="B57" s="5" t="s">
        <v>54</v>
      </c>
      <c r="C57" s="25" t="s">
        <v>2205</v>
      </c>
      <c r="D57" s="25" t="s">
        <v>2206</v>
      </c>
      <c r="E57" s="5" t="s">
        <v>2077</v>
      </c>
      <c r="F57" s="5">
        <v>12155</v>
      </c>
      <c r="G57" s="4" t="s">
        <v>2207</v>
      </c>
      <c r="H57" s="25" t="s">
        <v>2208</v>
      </c>
      <c r="I57" s="5" t="s">
        <v>2326</v>
      </c>
      <c r="J57" s="5">
        <v>716976921</v>
      </c>
      <c r="K57" s="5">
        <v>2263.4299999999998</v>
      </c>
      <c r="L57" s="4" t="s">
        <v>9158</v>
      </c>
      <c r="M57" s="26" t="s">
        <v>9749</v>
      </c>
      <c r="N57" s="27" t="s">
        <v>6866</v>
      </c>
      <c r="O57" s="43">
        <v>3350</v>
      </c>
      <c r="P57" s="43">
        <v>3380</v>
      </c>
      <c r="Q57" s="43">
        <v>3384</v>
      </c>
      <c r="R57" s="43">
        <v>3381</v>
      </c>
      <c r="S57" s="43">
        <v>3388</v>
      </c>
      <c r="T57" s="43">
        <v>3723</v>
      </c>
      <c r="U57" s="43">
        <v>3236</v>
      </c>
      <c r="V57" s="43">
        <v>3352</v>
      </c>
      <c r="W57" s="43">
        <v>4173</v>
      </c>
      <c r="X57" s="43"/>
    </row>
    <row r="58" spans="1:24" ht="45" x14ac:dyDescent="0.25">
      <c r="A58" s="13">
        <v>56</v>
      </c>
      <c r="B58" s="5" t="s">
        <v>55</v>
      </c>
      <c r="C58" s="25" t="s">
        <v>2075</v>
      </c>
      <c r="D58" s="25" t="s">
        <v>2075</v>
      </c>
      <c r="E58" s="5" t="s">
        <v>2083</v>
      </c>
      <c r="F58" s="5">
        <v>70952</v>
      </c>
      <c r="G58" s="4" t="s">
        <v>2209</v>
      </c>
      <c r="H58" s="25" t="s">
        <v>2210</v>
      </c>
      <c r="I58" s="5" t="s">
        <v>2327</v>
      </c>
      <c r="J58" s="5">
        <v>761159285</v>
      </c>
      <c r="K58" s="5">
        <v>7581.18</v>
      </c>
      <c r="L58" s="4" t="s">
        <v>9159</v>
      </c>
      <c r="M58" s="26" t="s">
        <v>9750</v>
      </c>
      <c r="N58" s="27" t="s">
        <v>6866</v>
      </c>
      <c r="O58" s="43">
        <v>24505</v>
      </c>
      <c r="P58" s="43">
        <v>24489</v>
      </c>
      <c r="Q58" s="43">
        <v>24355</v>
      </c>
      <c r="R58" s="43">
        <v>24382</v>
      </c>
      <c r="S58" s="43">
        <v>24391</v>
      </c>
      <c r="T58" s="43"/>
      <c r="U58" s="43"/>
      <c r="V58" s="43"/>
      <c r="W58" s="43"/>
      <c r="X58" s="43"/>
    </row>
    <row r="59" spans="1:24" ht="30" x14ac:dyDescent="0.25">
      <c r="A59" s="13">
        <v>57</v>
      </c>
      <c r="B59" s="5" t="s">
        <v>56</v>
      </c>
      <c r="C59" s="25" t="s">
        <v>2205</v>
      </c>
      <c r="D59" s="25" t="s">
        <v>2206</v>
      </c>
      <c r="E59" s="5" t="s">
        <v>2083</v>
      </c>
      <c r="F59" s="5">
        <v>67551</v>
      </c>
      <c r="G59" s="4" t="s">
        <v>2211</v>
      </c>
      <c r="H59" s="25" t="s">
        <v>2212</v>
      </c>
      <c r="I59" s="5" t="s">
        <v>2326</v>
      </c>
      <c r="J59" s="5">
        <v>713449333</v>
      </c>
      <c r="K59" s="5">
        <v>2634.63</v>
      </c>
      <c r="L59" s="4" t="s">
        <v>9160</v>
      </c>
      <c r="M59" s="26">
        <v>198428403189</v>
      </c>
      <c r="N59" s="27" t="s">
        <v>6866</v>
      </c>
      <c r="O59" s="43">
        <v>3236</v>
      </c>
      <c r="P59" s="43">
        <v>3350</v>
      </c>
      <c r="Q59" s="43">
        <v>3384</v>
      </c>
      <c r="R59" s="43">
        <v>3381</v>
      </c>
      <c r="S59" s="43">
        <v>3380</v>
      </c>
      <c r="T59" s="43">
        <v>3723</v>
      </c>
      <c r="U59" s="43">
        <v>3121</v>
      </c>
      <c r="V59" s="43">
        <v>3388</v>
      </c>
      <c r="W59" s="43">
        <v>3387</v>
      </c>
      <c r="X59" s="43">
        <v>3352</v>
      </c>
    </row>
    <row r="60" spans="1:24" ht="30" x14ac:dyDescent="0.25">
      <c r="A60" s="13">
        <v>58</v>
      </c>
      <c r="B60" s="5" t="s">
        <v>57</v>
      </c>
      <c r="C60" s="25" t="s">
        <v>2205</v>
      </c>
      <c r="D60" s="25" t="s">
        <v>2205</v>
      </c>
      <c r="E60" s="5" t="s">
        <v>2083</v>
      </c>
      <c r="F60" s="5">
        <v>68724</v>
      </c>
      <c r="G60" s="4" t="s">
        <v>2213</v>
      </c>
      <c r="H60" s="25" t="s">
        <v>2214</v>
      </c>
      <c r="I60" s="5" t="s">
        <v>2326</v>
      </c>
      <c r="J60" s="5">
        <v>777395993</v>
      </c>
      <c r="K60" s="5">
        <v>7461.83</v>
      </c>
      <c r="L60" s="4" t="s">
        <v>9161</v>
      </c>
      <c r="M60" s="26">
        <v>198632802934</v>
      </c>
      <c r="N60" s="27" t="s">
        <v>6866</v>
      </c>
      <c r="O60" s="43">
        <v>3381</v>
      </c>
      <c r="P60" s="43">
        <v>3387</v>
      </c>
      <c r="Q60" s="43">
        <v>3196</v>
      </c>
      <c r="R60" s="43">
        <v>3192</v>
      </c>
      <c r="S60" s="43">
        <v>3380</v>
      </c>
      <c r="T60" s="43">
        <v>3384</v>
      </c>
      <c r="U60" s="43">
        <v>3352</v>
      </c>
      <c r="V60" s="43">
        <v>3723</v>
      </c>
      <c r="W60" s="43">
        <v>3737</v>
      </c>
      <c r="X60" s="43"/>
    </row>
    <row r="61" spans="1:24" x14ac:dyDescent="0.25">
      <c r="A61" s="13">
        <v>59</v>
      </c>
      <c r="B61" s="5" t="s">
        <v>58</v>
      </c>
      <c r="C61" s="25" t="s">
        <v>2205</v>
      </c>
      <c r="D61" s="25" t="s">
        <v>2215</v>
      </c>
      <c r="E61" s="5" t="s">
        <v>2083</v>
      </c>
      <c r="F61" s="5">
        <v>71080</v>
      </c>
      <c r="G61" s="4" t="s">
        <v>2216</v>
      </c>
      <c r="H61" s="25" t="s">
        <v>2217</v>
      </c>
      <c r="I61" s="5" t="s">
        <v>2327</v>
      </c>
      <c r="J61" s="5">
        <v>711894638</v>
      </c>
      <c r="K61" s="5">
        <v>7629.96</v>
      </c>
      <c r="L61" s="4" t="s">
        <v>9162</v>
      </c>
      <c r="M61" s="26">
        <v>198522002041</v>
      </c>
      <c r="N61" s="27" t="s">
        <v>6866</v>
      </c>
      <c r="O61" s="43">
        <v>3353</v>
      </c>
      <c r="P61" s="43">
        <v>3379</v>
      </c>
      <c r="Q61" s="43">
        <v>3383</v>
      </c>
      <c r="R61" s="43">
        <v>3351</v>
      </c>
      <c r="S61" s="43">
        <v>3029</v>
      </c>
      <c r="T61" s="43">
        <v>3092</v>
      </c>
      <c r="U61" s="43">
        <v>3010</v>
      </c>
      <c r="V61" s="43">
        <v>3401</v>
      </c>
      <c r="W61" s="43">
        <v>3389</v>
      </c>
      <c r="X61" s="43">
        <v>3387</v>
      </c>
    </row>
    <row r="62" spans="1:24" ht="30" x14ac:dyDescent="0.25">
      <c r="A62" s="13">
        <v>60</v>
      </c>
      <c r="B62" s="5" t="s">
        <v>59</v>
      </c>
      <c r="C62" s="25" t="s">
        <v>2075</v>
      </c>
      <c r="D62" s="25" t="s">
        <v>2135</v>
      </c>
      <c r="E62" s="5" t="s">
        <v>2077</v>
      </c>
      <c r="F62" s="5">
        <v>65984</v>
      </c>
      <c r="G62" s="4" t="s">
        <v>2218</v>
      </c>
      <c r="H62" s="25" t="s">
        <v>2219</v>
      </c>
      <c r="I62" s="5" t="s">
        <v>2327</v>
      </c>
      <c r="J62" s="5">
        <v>712595617</v>
      </c>
      <c r="K62" s="5">
        <v>8752.51</v>
      </c>
      <c r="L62" s="4" t="s">
        <v>9163</v>
      </c>
      <c r="M62" s="26">
        <v>197124603392</v>
      </c>
      <c r="N62" s="27" t="s">
        <v>6866</v>
      </c>
      <c r="O62" s="43">
        <v>3351</v>
      </c>
      <c r="P62" s="43">
        <v>3379</v>
      </c>
      <c r="Q62" s="43">
        <v>3389</v>
      </c>
      <c r="R62" s="43">
        <v>3353</v>
      </c>
      <c r="S62" s="43">
        <v>3401</v>
      </c>
      <c r="T62" s="43">
        <v>3723</v>
      </c>
      <c r="U62" s="43">
        <v>3363</v>
      </c>
      <c r="V62" s="43">
        <v>3383</v>
      </c>
      <c r="W62" s="43">
        <v>3121</v>
      </c>
      <c r="X62" s="43">
        <v>3398</v>
      </c>
    </row>
    <row r="63" spans="1:24" ht="45" x14ac:dyDescent="0.25">
      <c r="A63" s="13">
        <v>61</v>
      </c>
      <c r="B63" s="5" t="s">
        <v>60</v>
      </c>
      <c r="C63" s="25" t="s">
        <v>2205</v>
      </c>
      <c r="D63" s="25" t="s">
        <v>2215</v>
      </c>
      <c r="E63" s="5" t="s">
        <v>2101</v>
      </c>
      <c r="F63" s="5">
        <v>1998</v>
      </c>
      <c r="G63" s="4" t="s">
        <v>2220</v>
      </c>
      <c r="H63" s="25" t="s">
        <v>2221</v>
      </c>
      <c r="I63" s="5" t="s">
        <v>2327</v>
      </c>
      <c r="J63" s="5">
        <v>772462918</v>
      </c>
      <c r="K63" s="5">
        <v>7633.3</v>
      </c>
      <c r="L63" s="4" t="s">
        <v>9164</v>
      </c>
      <c r="M63" s="26" t="s">
        <v>9751</v>
      </c>
      <c r="N63" s="27" t="s">
        <v>6866</v>
      </c>
      <c r="O63" s="43">
        <v>3353</v>
      </c>
      <c r="P63" s="43">
        <v>3351</v>
      </c>
      <c r="Q63" s="43">
        <v>3383</v>
      </c>
      <c r="R63" s="43">
        <v>3387</v>
      </c>
      <c r="S63" s="43">
        <v>3389</v>
      </c>
      <c r="T63" s="43">
        <v>3379</v>
      </c>
      <c r="U63" s="43">
        <v>3398</v>
      </c>
      <c r="V63" s="43">
        <v>3111</v>
      </c>
      <c r="W63" s="43">
        <v>3363</v>
      </c>
      <c r="X63" s="43">
        <v>3401</v>
      </c>
    </row>
    <row r="64" spans="1:24" ht="30" x14ac:dyDescent="0.25">
      <c r="A64" s="13">
        <v>62</v>
      </c>
      <c r="B64" s="5" t="s">
        <v>61</v>
      </c>
      <c r="C64" s="25" t="s">
        <v>2075</v>
      </c>
      <c r="D64" s="25" t="s">
        <v>2075</v>
      </c>
      <c r="E64" s="5" t="s">
        <v>2083</v>
      </c>
      <c r="F64" s="5">
        <v>71075</v>
      </c>
      <c r="G64" s="4" t="s">
        <v>2222</v>
      </c>
      <c r="H64" s="25" t="s">
        <v>2223</v>
      </c>
      <c r="I64" s="5" t="s">
        <v>2326</v>
      </c>
      <c r="J64" s="5">
        <v>772651817</v>
      </c>
      <c r="K64" s="5">
        <v>7357.97</v>
      </c>
      <c r="L64" s="4" t="s">
        <v>9165</v>
      </c>
      <c r="M64" s="26">
        <v>198207701281</v>
      </c>
      <c r="N64" s="27" t="s">
        <v>6866</v>
      </c>
      <c r="O64" s="43">
        <v>3350</v>
      </c>
      <c r="P64" s="43">
        <v>3352</v>
      </c>
      <c r="Q64" s="43">
        <v>3381</v>
      </c>
      <c r="R64" s="43">
        <v>3384</v>
      </c>
      <c r="S64" s="43">
        <v>3387</v>
      </c>
      <c r="T64" s="43">
        <v>3388</v>
      </c>
      <c r="U64" s="43">
        <v>3723</v>
      </c>
      <c r="V64" s="43">
        <v>3236</v>
      </c>
      <c r="W64" s="43"/>
      <c r="X64" s="43"/>
    </row>
    <row r="65" spans="1:24" ht="30" x14ac:dyDescent="0.25">
      <c r="A65" s="13">
        <v>63</v>
      </c>
      <c r="B65" s="5" t="s">
        <v>62</v>
      </c>
      <c r="C65" s="25" t="s">
        <v>2205</v>
      </c>
      <c r="D65" s="25" t="s">
        <v>2215</v>
      </c>
      <c r="E65" s="5" t="s">
        <v>2077</v>
      </c>
      <c r="F65" s="5">
        <v>84031</v>
      </c>
      <c r="G65" s="4" t="s">
        <v>2224</v>
      </c>
      <c r="H65" s="25" t="s">
        <v>2225</v>
      </c>
      <c r="I65" s="5" t="s">
        <v>2326</v>
      </c>
      <c r="J65" s="5">
        <v>777532065</v>
      </c>
      <c r="K65" s="5">
        <v>6308.86</v>
      </c>
      <c r="L65" s="4" t="s">
        <v>9166</v>
      </c>
      <c r="M65" s="26" t="s">
        <v>9752</v>
      </c>
      <c r="N65" s="27" t="s">
        <v>6866</v>
      </c>
      <c r="O65" s="43">
        <v>3380</v>
      </c>
      <c r="P65" s="43">
        <v>3381</v>
      </c>
      <c r="Q65" s="43">
        <v>3386</v>
      </c>
      <c r="R65" s="43">
        <v>3350</v>
      </c>
      <c r="S65" s="43">
        <v>3357</v>
      </c>
      <c r="T65" s="43">
        <v>3366</v>
      </c>
      <c r="U65" s="43">
        <v>3388</v>
      </c>
      <c r="V65" s="43">
        <v>3352</v>
      </c>
      <c r="W65" s="43">
        <v>3384</v>
      </c>
      <c r="X65" s="43">
        <v>3387</v>
      </c>
    </row>
    <row r="66" spans="1:24" ht="45" x14ac:dyDescent="0.25">
      <c r="A66" s="13">
        <v>64</v>
      </c>
      <c r="B66" s="5" t="s">
        <v>63</v>
      </c>
      <c r="C66" s="25" t="s">
        <v>2205</v>
      </c>
      <c r="D66" s="25" t="s">
        <v>2206</v>
      </c>
      <c r="E66" s="5" t="s">
        <v>2200</v>
      </c>
      <c r="F66" s="5">
        <v>6633</v>
      </c>
      <c r="G66" s="4" t="s">
        <v>2226</v>
      </c>
      <c r="H66" s="25" t="s">
        <v>2227</v>
      </c>
      <c r="I66" s="5" t="s">
        <v>2326</v>
      </c>
      <c r="J66" s="5">
        <v>718069153</v>
      </c>
      <c r="K66" s="5">
        <v>2512.9699999999998</v>
      </c>
      <c r="L66" s="4" t="s">
        <v>9167</v>
      </c>
      <c r="M66" s="26">
        <v>198457000630</v>
      </c>
      <c r="N66" s="27" t="s">
        <v>6866</v>
      </c>
      <c r="O66" s="43">
        <v>3350</v>
      </c>
      <c r="P66" s="43">
        <v>3380</v>
      </c>
      <c r="Q66" s="43">
        <v>3381</v>
      </c>
      <c r="R66" s="43">
        <v>3352</v>
      </c>
      <c r="S66" s="43">
        <v>3387</v>
      </c>
      <c r="T66" s="43">
        <v>3384</v>
      </c>
      <c r="U66" s="43">
        <v>3723</v>
      </c>
      <c r="V66" s="43">
        <v>3121</v>
      </c>
      <c r="W66" s="43">
        <v>3388</v>
      </c>
      <c r="X66" s="43">
        <v>3236</v>
      </c>
    </row>
    <row r="67" spans="1:24" ht="30" x14ac:dyDescent="0.25">
      <c r="A67" s="13">
        <v>65</v>
      </c>
      <c r="B67" s="5" t="s">
        <v>64</v>
      </c>
      <c r="C67" s="25" t="s">
        <v>2205</v>
      </c>
      <c r="D67" s="25" t="s">
        <v>2215</v>
      </c>
      <c r="E67" s="5" t="s">
        <v>2200</v>
      </c>
      <c r="F67" s="5">
        <v>7246</v>
      </c>
      <c r="G67" s="4" t="s">
        <v>2228</v>
      </c>
      <c r="H67" s="25" t="s">
        <v>2229</v>
      </c>
      <c r="I67" s="5" t="s">
        <v>2326</v>
      </c>
      <c r="J67" s="5">
        <v>702660218</v>
      </c>
      <c r="K67" s="5">
        <v>2416.0300000000002</v>
      </c>
      <c r="L67" s="4" t="s">
        <v>9168</v>
      </c>
      <c r="M67" s="26" t="s">
        <v>9753</v>
      </c>
      <c r="N67" s="27" t="s">
        <v>6866</v>
      </c>
      <c r="O67" s="43">
        <v>3380</v>
      </c>
      <c r="P67" s="43">
        <v>3381</v>
      </c>
      <c r="Q67" s="43">
        <v>3386</v>
      </c>
      <c r="R67" s="43">
        <v>3350</v>
      </c>
      <c r="S67" s="43">
        <v>3357</v>
      </c>
      <c r="T67" s="43">
        <v>3366</v>
      </c>
      <c r="U67" s="43">
        <v>3388</v>
      </c>
      <c r="V67" s="43">
        <v>3352</v>
      </c>
      <c r="W67" s="43">
        <v>3384</v>
      </c>
      <c r="X67" s="43">
        <v>3387</v>
      </c>
    </row>
    <row r="68" spans="1:24" ht="30" x14ac:dyDescent="0.25">
      <c r="A68" s="13">
        <v>66</v>
      </c>
      <c r="B68" s="5" t="s">
        <v>65</v>
      </c>
      <c r="C68" s="25" t="s">
        <v>2205</v>
      </c>
      <c r="D68" s="25" t="s">
        <v>2215</v>
      </c>
      <c r="E68" s="5" t="s">
        <v>2083</v>
      </c>
      <c r="F68" s="5">
        <v>68501</v>
      </c>
      <c r="G68" s="4" t="s">
        <v>2224</v>
      </c>
      <c r="H68" s="25" t="s">
        <v>2230</v>
      </c>
      <c r="I68" s="5" t="s">
        <v>2327</v>
      </c>
      <c r="J68" s="5">
        <v>718827319</v>
      </c>
      <c r="K68" s="5">
        <v>7373.89</v>
      </c>
      <c r="L68" s="4" t="s">
        <v>9169</v>
      </c>
      <c r="M68" s="26" t="s">
        <v>9754</v>
      </c>
      <c r="N68" s="27" t="s">
        <v>6866</v>
      </c>
      <c r="O68" s="43">
        <v>3351</v>
      </c>
      <c r="P68" s="43">
        <v>3379</v>
      </c>
      <c r="Q68" s="43">
        <v>3353</v>
      </c>
      <c r="R68" s="43">
        <v>3389</v>
      </c>
      <c r="S68" s="43">
        <v>3383</v>
      </c>
      <c r="T68" s="43">
        <v>3401</v>
      </c>
      <c r="U68" s="43">
        <v>4172</v>
      </c>
      <c r="V68" s="43">
        <v>4173</v>
      </c>
      <c r="W68" s="43">
        <v>4327</v>
      </c>
      <c r="X68" s="43">
        <v>4189</v>
      </c>
    </row>
    <row r="69" spans="1:24" ht="30" x14ac:dyDescent="0.25">
      <c r="A69" s="13">
        <v>67</v>
      </c>
      <c r="B69" s="5" t="s">
        <v>66</v>
      </c>
      <c r="C69" s="25" t="s">
        <v>2205</v>
      </c>
      <c r="D69" s="25" t="s">
        <v>2215</v>
      </c>
      <c r="E69" s="5" t="s">
        <v>2083</v>
      </c>
      <c r="F69" s="5">
        <v>68501</v>
      </c>
      <c r="G69" s="4" t="s">
        <v>2224</v>
      </c>
      <c r="H69" s="25" t="s">
        <v>2231</v>
      </c>
      <c r="I69" s="5" t="s">
        <v>2326</v>
      </c>
      <c r="J69" s="5">
        <v>718827319</v>
      </c>
      <c r="K69" s="5">
        <v>7373.89</v>
      </c>
      <c r="L69" s="29" t="s">
        <v>9169</v>
      </c>
      <c r="M69" s="30" t="s">
        <v>9754</v>
      </c>
      <c r="N69" s="27" t="s">
        <v>6866</v>
      </c>
      <c r="O69" s="44">
        <v>3350</v>
      </c>
      <c r="P69" s="44">
        <v>3380</v>
      </c>
      <c r="Q69" s="44">
        <v>3384</v>
      </c>
      <c r="R69" s="44">
        <v>3381</v>
      </c>
      <c r="S69" s="44">
        <v>3352</v>
      </c>
      <c r="T69" s="44">
        <v>3388</v>
      </c>
      <c r="U69" s="44">
        <v>4173</v>
      </c>
      <c r="V69" s="44">
        <v>4327</v>
      </c>
      <c r="W69" s="44">
        <v>4189</v>
      </c>
      <c r="X69" s="44">
        <v>3387</v>
      </c>
    </row>
    <row r="70" spans="1:24" ht="30" x14ac:dyDescent="0.25">
      <c r="A70" s="13">
        <v>68</v>
      </c>
      <c r="B70" s="5" t="s">
        <v>67</v>
      </c>
      <c r="C70" s="25" t="s">
        <v>2205</v>
      </c>
      <c r="D70" s="25" t="s">
        <v>2206</v>
      </c>
      <c r="E70" s="5" t="s">
        <v>2200</v>
      </c>
      <c r="F70" s="5">
        <v>9561</v>
      </c>
      <c r="G70" s="4" t="s">
        <v>2232</v>
      </c>
      <c r="H70" s="25" t="s">
        <v>2233</v>
      </c>
      <c r="I70" s="5" t="s">
        <v>2326</v>
      </c>
      <c r="J70" s="5">
        <v>719942652</v>
      </c>
      <c r="K70" s="5">
        <v>2544.4</v>
      </c>
      <c r="L70" s="29" t="s">
        <v>9170</v>
      </c>
      <c r="M70" s="30" t="s">
        <v>9755</v>
      </c>
      <c r="N70" s="27" t="s">
        <v>6866</v>
      </c>
      <c r="O70" s="44">
        <v>3350</v>
      </c>
      <c r="P70" s="44">
        <v>3380</v>
      </c>
      <c r="Q70" s="44">
        <v>3381</v>
      </c>
      <c r="R70" s="44">
        <v>3352</v>
      </c>
      <c r="S70" s="44">
        <v>3387</v>
      </c>
      <c r="T70" s="44">
        <v>3384</v>
      </c>
      <c r="U70" s="44">
        <v>3723</v>
      </c>
      <c r="V70" s="44">
        <v>3121</v>
      </c>
      <c r="W70" s="44">
        <v>3388</v>
      </c>
      <c r="X70" s="44">
        <v>3236</v>
      </c>
    </row>
    <row r="71" spans="1:24" ht="45" x14ac:dyDescent="0.25">
      <c r="A71" s="13">
        <v>69</v>
      </c>
      <c r="B71" s="5" t="s">
        <v>68</v>
      </c>
      <c r="C71" s="25" t="s">
        <v>2205</v>
      </c>
      <c r="D71" s="25" t="s">
        <v>2206</v>
      </c>
      <c r="E71" s="5" t="s">
        <v>2200</v>
      </c>
      <c r="F71" s="5">
        <v>9480</v>
      </c>
      <c r="G71" s="4" t="s">
        <v>2234</v>
      </c>
      <c r="H71" s="25" t="s">
        <v>2235</v>
      </c>
      <c r="I71" s="5" t="s">
        <v>2326</v>
      </c>
      <c r="J71" s="5">
        <v>720442820</v>
      </c>
      <c r="K71" s="5">
        <v>2036.4</v>
      </c>
      <c r="L71" s="4" t="s">
        <v>9171</v>
      </c>
      <c r="M71" s="26" t="s">
        <v>9756</v>
      </c>
      <c r="N71" s="27" t="s">
        <v>6866</v>
      </c>
      <c r="O71" s="43">
        <v>3350</v>
      </c>
      <c r="P71" s="43">
        <v>3380</v>
      </c>
      <c r="Q71" s="43">
        <v>3381</v>
      </c>
      <c r="R71" s="43">
        <v>3352</v>
      </c>
      <c r="S71" s="43">
        <v>3387</v>
      </c>
      <c r="T71" s="43">
        <v>3384</v>
      </c>
      <c r="U71" s="43">
        <v>3723</v>
      </c>
      <c r="V71" s="43">
        <v>3121</v>
      </c>
      <c r="W71" s="43">
        <v>3388</v>
      </c>
      <c r="X71" s="43">
        <v>3236</v>
      </c>
    </row>
    <row r="72" spans="1:24" ht="45" x14ac:dyDescent="0.25">
      <c r="A72" s="13">
        <v>70</v>
      </c>
      <c r="B72" s="5" t="s">
        <v>69</v>
      </c>
      <c r="C72" s="25" t="s">
        <v>2075</v>
      </c>
      <c r="D72" s="25" t="s">
        <v>2157</v>
      </c>
      <c r="E72" s="5" t="s">
        <v>2083</v>
      </c>
      <c r="F72" s="5">
        <v>17692</v>
      </c>
      <c r="G72" s="4" t="s">
        <v>2236</v>
      </c>
      <c r="H72" s="25" t="s">
        <v>2237</v>
      </c>
      <c r="I72" s="5" t="s">
        <v>2327</v>
      </c>
      <c r="J72" s="5">
        <v>712104101</v>
      </c>
      <c r="K72" s="5">
        <v>8153.6</v>
      </c>
      <c r="L72" s="4" t="s">
        <v>9172</v>
      </c>
      <c r="M72" s="26" t="s">
        <v>9757</v>
      </c>
      <c r="N72" s="27" t="s">
        <v>6866</v>
      </c>
      <c r="O72" s="43">
        <v>3379</v>
      </c>
      <c r="P72" s="43">
        <v>3389</v>
      </c>
      <c r="Q72" s="43">
        <v>3351</v>
      </c>
      <c r="R72" s="43">
        <v>3401</v>
      </c>
      <c r="S72" s="43">
        <v>3398</v>
      </c>
      <c r="T72" s="43">
        <v>3395</v>
      </c>
      <c r="U72" s="43">
        <v>3386</v>
      </c>
      <c r="V72" s="43">
        <v>3412</v>
      </c>
      <c r="W72" s="43">
        <v>3363</v>
      </c>
      <c r="X72" s="43">
        <v>3353</v>
      </c>
    </row>
    <row r="73" spans="1:24" ht="30" x14ac:dyDescent="0.25">
      <c r="A73" s="13">
        <v>71</v>
      </c>
      <c r="B73" s="5" t="s">
        <v>70</v>
      </c>
      <c r="C73" s="25" t="s">
        <v>2205</v>
      </c>
      <c r="D73" s="25" t="s">
        <v>2206</v>
      </c>
      <c r="E73" s="5" t="s">
        <v>2200</v>
      </c>
      <c r="F73" s="5">
        <v>7832</v>
      </c>
      <c r="G73" s="4" t="s">
        <v>2238</v>
      </c>
      <c r="H73" s="25" t="s">
        <v>2239</v>
      </c>
      <c r="I73" s="5" t="s">
        <v>2326</v>
      </c>
      <c r="J73" s="5">
        <v>778896812</v>
      </c>
      <c r="K73" s="5">
        <v>2487.9699999999998</v>
      </c>
      <c r="L73" s="4" t="s">
        <v>9173</v>
      </c>
      <c r="M73" s="26" t="s">
        <v>9758</v>
      </c>
      <c r="N73" s="27" t="s">
        <v>6866</v>
      </c>
      <c r="O73" s="43">
        <v>3350</v>
      </c>
      <c r="P73" s="43">
        <v>3380</v>
      </c>
      <c r="Q73" s="43">
        <v>3384</v>
      </c>
      <c r="R73" s="43">
        <v>3381</v>
      </c>
      <c r="S73" s="43">
        <v>3388</v>
      </c>
      <c r="T73" s="43">
        <v>3723</v>
      </c>
      <c r="U73" s="43">
        <v>3236</v>
      </c>
      <c r="V73" s="43">
        <v>3121</v>
      </c>
      <c r="W73" s="43">
        <v>3380</v>
      </c>
      <c r="X73" s="43">
        <v>3387</v>
      </c>
    </row>
    <row r="74" spans="1:24" ht="30" x14ac:dyDescent="0.25">
      <c r="A74" s="13">
        <v>72</v>
      </c>
      <c r="B74" s="5" t="s">
        <v>71</v>
      </c>
      <c r="C74" s="25" t="s">
        <v>2075</v>
      </c>
      <c r="D74" s="25" t="s">
        <v>2075</v>
      </c>
      <c r="E74" s="5" t="s">
        <v>2179</v>
      </c>
      <c r="F74" s="5"/>
      <c r="G74" s="4" t="s">
        <v>2240</v>
      </c>
      <c r="H74" s="25" t="s">
        <v>2241</v>
      </c>
      <c r="I74" s="5" t="s">
        <v>2326</v>
      </c>
      <c r="J74" s="5">
        <v>712850182</v>
      </c>
      <c r="K74" s="5">
        <v>2725.74</v>
      </c>
      <c r="L74" s="4" t="s">
        <v>9174</v>
      </c>
      <c r="M74" s="26">
        <v>198384800322</v>
      </c>
      <c r="N74" s="27" t="s">
        <v>6866</v>
      </c>
      <c r="O74" s="43">
        <v>3350</v>
      </c>
      <c r="P74" s="43">
        <v>3384</v>
      </c>
      <c r="Q74" s="43">
        <v>3352</v>
      </c>
      <c r="R74" s="43">
        <v>3380</v>
      </c>
      <c r="S74" s="43"/>
      <c r="T74" s="43"/>
      <c r="U74" s="43"/>
      <c r="V74" s="43"/>
      <c r="W74" s="43"/>
      <c r="X74" s="43"/>
    </row>
    <row r="75" spans="1:24" ht="30" x14ac:dyDescent="0.25">
      <c r="A75" s="13">
        <v>73</v>
      </c>
      <c r="B75" s="5" t="s">
        <v>72</v>
      </c>
      <c r="C75" s="25" t="s">
        <v>2242</v>
      </c>
      <c r="D75" s="25" t="s">
        <v>2243</v>
      </c>
      <c r="E75" s="5" t="s">
        <v>2083</v>
      </c>
      <c r="F75" s="5">
        <v>68633</v>
      </c>
      <c r="G75" s="4" t="s">
        <v>2244</v>
      </c>
      <c r="H75" s="25" t="s">
        <v>2245</v>
      </c>
      <c r="I75" s="5" t="s">
        <v>2326</v>
      </c>
      <c r="J75" s="5">
        <v>769108964</v>
      </c>
      <c r="K75" s="5">
        <v>7339.89</v>
      </c>
      <c r="L75" s="4" t="s">
        <v>9175</v>
      </c>
      <c r="M75" s="26">
        <v>198317201243</v>
      </c>
      <c r="N75" s="27" t="s">
        <v>6866</v>
      </c>
      <c r="O75" s="43">
        <v>4335</v>
      </c>
      <c r="P75" s="43"/>
      <c r="Q75" s="43"/>
      <c r="R75" s="43"/>
      <c r="S75" s="43"/>
      <c r="T75" s="43"/>
      <c r="U75" s="43"/>
      <c r="V75" s="43"/>
      <c r="W75" s="43"/>
      <c r="X75" s="43"/>
    </row>
    <row r="76" spans="1:24" ht="45" x14ac:dyDescent="0.25">
      <c r="A76" s="13">
        <v>74</v>
      </c>
      <c r="B76" s="5" t="s">
        <v>73</v>
      </c>
      <c r="C76" s="25" t="s">
        <v>2242</v>
      </c>
      <c r="D76" s="25" t="s">
        <v>2242</v>
      </c>
      <c r="E76" s="5" t="s">
        <v>2083</v>
      </c>
      <c r="F76" s="5">
        <v>71201</v>
      </c>
      <c r="G76" s="4" t="s">
        <v>2246</v>
      </c>
      <c r="H76" s="25" t="s">
        <v>2247</v>
      </c>
      <c r="I76" s="5" t="s">
        <v>2326</v>
      </c>
      <c r="J76" s="5">
        <v>711042203</v>
      </c>
      <c r="K76" s="5">
        <v>7476.96</v>
      </c>
      <c r="L76" s="4" t="s">
        <v>9176</v>
      </c>
      <c r="M76" s="26" t="s">
        <v>9759</v>
      </c>
      <c r="N76" s="27" t="s">
        <v>6866</v>
      </c>
      <c r="O76" s="43">
        <v>4173</v>
      </c>
      <c r="P76" s="43">
        <v>4189</v>
      </c>
      <c r="Q76" s="43">
        <v>4327</v>
      </c>
      <c r="R76" s="43">
        <v>4176</v>
      </c>
      <c r="S76" s="43">
        <v>4229</v>
      </c>
      <c r="T76" s="43">
        <v>4222</v>
      </c>
      <c r="U76" s="43">
        <v>4206</v>
      </c>
      <c r="V76" s="43">
        <v>4207</v>
      </c>
      <c r="W76" s="43">
        <v>4221</v>
      </c>
      <c r="X76" s="43">
        <v>4227</v>
      </c>
    </row>
    <row r="77" spans="1:24" ht="30" x14ac:dyDescent="0.25">
      <c r="A77" s="13">
        <v>75</v>
      </c>
      <c r="B77" s="5" t="s">
        <v>74</v>
      </c>
      <c r="C77" s="25" t="s">
        <v>2242</v>
      </c>
      <c r="D77" s="25" t="s">
        <v>2242</v>
      </c>
      <c r="E77" s="5" t="s">
        <v>2083</v>
      </c>
      <c r="F77" s="5">
        <v>22849</v>
      </c>
      <c r="G77" s="4" t="s">
        <v>2248</v>
      </c>
      <c r="H77" s="25" t="s">
        <v>2249</v>
      </c>
      <c r="I77" s="5" t="s">
        <v>2326</v>
      </c>
      <c r="J77" s="5">
        <v>721804028</v>
      </c>
      <c r="K77" s="5">
        <v>8843.4699999999993</v>
      </c>
      <c r="L77" s="4" t="s">
        <v>9177</v>
      </c>
      <c r="M77" s="26" t="s">
        <v>11869</v>
      </c>
      <c r="N77" s="27" t="s">
        <v>6866</v>
      </c>
      <c r="O77" s="43">
        <v>4335</v>
      </c>
      <c r="P77" s="43">
        <v>4327</v>
      </c>
      <c r="Q77" s="43">
        <v>4173</v>
      </c>
      <c r="R77" s="43">
        <v>4189</v>
      </c>
      <c r="S77" s="43">
        <v>4176</v>
      </c>
      <c r="T77" s="43">
        <v>4336</v>
      </c>
      <c r="U77" s="43">
        <v>4115</v>
      </c>
      <c r="V77" s="43">
        <v>4108</v>
      </c>
      <c r="W77" s="43">
        <v>4174</v>
      </c>
      <c r="X77" s="43"/>
    </row>
    <row r="78" spans="1:24" ht="30" x14ac:dyDescent="0.25">
      <c r="A78" s="13">
        <v>76</v>
      </c>
      <c r="B78" s="5" t="s">
        <v>75</v>
      </c>
      <c r="C78" s="25" t="s">
        <v>2242</v>
      </c>
      <c r="D78" s="25" t="s">
        <v>2242</v>
      </c>
      <c r="E78" s="5" t="s">
        <v>2083</v>
      </c>
      <c r="F78" s="5">
        <v>71204</v>
      </c>
      <c r="G78" s="4" t="s">
        <v>2250</v>
      </c>
      <c r="H78" s="25" t="s">
        <v>2251</v>
      </c>
      <c r="I78" s="5" t="s">
        <v>2326</v>
      </c>
      <c r="J78" s="5">
        <v>782856366</v>
      </c>
      <c r="K78" s="5">
        <v>7599.73</v>
      </c>
      <c r="L78" s="4" t="s">
        <v>9178</v>
      </c>
      <c r="M78" s="26" t="s">
        <v>9760</v>
      </c>
      <c r="N78" s="27" t="s">
        <v>6866</v>
      </c>
      <c r="O78" s="43">
        <v>4173</v>
      </c>
      <c r="P78" s="43">
        <v>4189</v>
      </c>
      <c r="Q78" s="43">
        <v>4327</v>
      </c>
      <c r="R78" s="43">
        <v>4176</v>
      </c>
      <c r="S78" s="43">
        <v>4229</v>
      </c>
      <c r="T78" s="43">
        <v>4206</v>
      </c>
      <c r="U78" s="43">
        <v>4222</v>
      </c>
      <c r="V78" s="43">
        <v>4207</v>
      </c>
      <c r="W78" s="43">
        <v>4235</v>
      </c>
      <c r="X78" s="43">
        <v>4208</v>
      </c>
    </row>
    <row r="79" spans="1:24" x14ac:dyDescent="0.25">
      <c r="A79" s="13">
        <v>77</v>
      </c>
      <c r="B79" s="5" t="s">
        <v>76</v>
      </c>
      <c r="C79" s="25" t="s">
        <v>2205</v>
      </c>
      <c r="D79" s="25" t="s">
        <v>2205</v>
      </c>
      <c r="E79" s="5" t="s">
        <v>2083</v>
      </c>
      <c r="F79" s="5">
        <v>43953</v>
      </c>
      <c r="G79" s="4" t="s">
        <v>2252</v>
      </c>
      <c r="H79" s="25" t="s">
        <v>2253</v>
      </c>
      <c r="I79" s="5" t="s">
        <v>2326</v>
      </c>
      <c r="J79" s="5">
        <v>776965036</v>
      </c>
      <c r="K79" s="5">
        <v>8508.7199999999993</v>
      </c>
      <c r="L79" s="4" t="s">
        <v>9179</v>
      </c>
      <c r="M79" s="26">
        <v>198313403133</v>
      </c>
      <c r="N79" s="27" t="s">
        <v>6866</v>
      </c>
      <c r="O79" s="43">
        <v>15152</v>
      </c>
      <c r="P79" s="43">
        <v>15151</v>
      </c>
      <c r="Q79" s="43">
        <v>15153</v>
      </c>
      <c r="R79" s="43">
        <v>15399</v>
      </c>
      <c r="S79" s="43"/>
      <c r="T79" s="43"/>
      <c r="U79" s="43"/>
      <c r="V79" s="43"/>
      <c r="W79" s="43"/>
      <c r="X79" s="43"/>
    </row>
    <row r="80" spans="1:24" x14ac:dyDescent="0.25">
      <c r="A80" s="13">
        <v>78</v>
      </c>
      <c r="B80" s="5" t="s">
        <v>77</v>
      </c>
      <c r="C80" s="25" t="s">
        <v>2242</v>
      </c>
      <c r="D80" s="25" t="s">
        <v>2242</v>
      </c>
      <c r="E80" s="5" t="s">
        <v>2200</v>
      </c>
      <c r="F80" s="5">
        <v>7943</v>
      </c>
      <c r="G80" s="4" t="s">
        <v>2254</v>
      </c>
      <c r="H80" s="25" t="s">
        <v>2255</v>
      </c>
      <c r="I80" s="5" t="s">
        <v>2326</v>
      </c>
      <c r="J80" s="5">
        <v>717287551</v>
      </c>
      <c r="K80" s="5">
        <v>7133.99</v>
      </c>
      <c r="L80" s="4" t="s">
        <v>9180</v>
      </c>
      <c r="M80" s="26" t="s">
        <v>9761</v>
      </c>
      <c r="N80" s="27" t="s">
        <v>6866</v>
      </c>
      <c r="O80" s="43">
        <v>4173</v>
      </c>
      <c r="P80" s="43">
        <v>4189</v>
      </c>
      <c r="Q80" s="43">
        <v>4327</v>
      </c>
      <c r="R80" s="43">
        <v>4176</v>
      </c>
      <c r="S80" s="43">
        <v>4235</v>
      </c>
      <c r="T80" s="43">
        <v>4234</v>
      </c>
      <c r="U80" s="43">
        <v>4251</v>
      </c>
      <c r="V80" s="43">
        <v>4242</v>
      </c>
      <c r="W80" s="43">
        <v>4239</v>
      </c>
      <c r="X80" s="43">
        <v>4258</v>
      </c>
    </row>
    <row r="81" spans="1:24" ht="30" x14ac:dyDescent="0.25">
      <c r="A81" s="13">
        <v>79</v>
      </c>
      <c r="B81" s="5" t="s">
        <v>78</v>
      </c>
      <c r="C81" s="25" t="s">
        <v>2242</v>
      </c>
      <c r="D81" s="25" t="s">
        <v>2256</v>
      </c>
      <c r="E81" s="5" t="s">
        <v>2101</v>
      </c>
      <c r="F81" s="5">
        <v>2589</v>
      </c>
      <c r="G81" s="4" t="s">
        <v>2257</v>
      </c>
      <c r="H81" s="25" t="s">
        <v>2258</v>
      </c>
      <c r="I81" s="5" t="s">
        <v>2326</v>
      </c>
      <c r="J81" s="5">
        <v>788891731</v>
      </c>
      <c r="K81" s="5">
        <v>2653</v>
      </c>
      <c r="L81" s="4" t="s">
        <v>9181</v>
      </c>
      <c r="M81" s="26" t="s">
        <v>9762</v>
      </c>
      <c r="N81" s="27" t="s">
        <v>6866</v>
      </c>
      <c r="O81" s="43">
        <v>4173</v>
      </c>
      <c r="P81" s="43">
        <v>4327</v>
      </c>
      <c r="Q81" s="43">
        <v>4176</v>
      </c>
      <c r="R81" s="43">
        <v>4189</v>
      </c>
      <c r="S81" s="43">
        <v>4328</v>
      </c>
      <c r="T81" s="43">
        <v>4047</v>
      </c>
      <c r="U81" s="43"/>
      <c r="V81" s="43"/>
      <c r="W81" s="43"/>
      <c r="X81" s="43"/>
    </row>
    <row r="82" spans="1:24" ht="45" x14ac:dyDescent="0.25">
      <c r="A82" s="13">
        <v>80</v>
      </c>
      <c r="B82" s="5" t="s">
        <v>79</v>
      </c>
      <c r="C82" s="25" t="s">
        <v>2242</v>
      </c>
      <c r="D82" s="25" t="s">
        <v>2256</v>
      </c>
      <c r="E82" s="5" t="s">
        <v>2083</v>
      </c>
      <c r="F82" s="5">
        <v>73433</v>
      </c>
      <c r="G82" s="4" t="s">
        <v>2259</v>
      </c>
      <c r="H82" s="25" t="s">
        <v>2260</v>
      </c>
      <c r="I82" s="5" t="s">
        <v>2327</v>
      </c>
      <c r="J82" s="5">
        <v>718247339</v>
      </c>
      <c r="K82" s="5">
        <v>7341.85</v>
      </c>
      <c r="L82" s="4" t="s">
        <v>9182</v>
      </c>
      <c r="M82" s="26">
        <v>198028502983</v>
      </c>
      <c r="N82" s="27" t="s">
        <v>6866</v>
      </c>
      <c r="O82" s="43">
        <v>4172</v>
      </c>
      <c r="P82" s="43">
        <v>4173</v>
      </c>
      <c r="Q82" s="43">
        <v>4189</v>
      </c>
      <c r="R82" s="43">
        <v>4327</v>
      </c>
      <c r="S82" s="43"/>
      <c r="T82" s="43"/>
      <c r="U82" s="43"/>
      <c r="V82" s="43"/>
      <c r="W82" s="43"/>
      <c r="X82" s="43"/>
    </row>
    <row r="83" spans="1:24" x14ac:dyDescent="0.25">
      <c r="A83" s="13">
        <v>81</v>
      </c>
      <c r="B83" s="5" t="s">
        <v>80</v>
      </c>
      <c r="C83" s="25" t="s">
        <v>2242</v>
      </c>
      <c r="D83" s="25" t="s">
        <v>2242</v>
      </c>
      <c r="E83" s="5" t="s">
        <v>2101</v>
      </c>
      <c r="F83" s="5">
        <v>2576</v>
      </c>
      <c r="G83" s="4" t="s">
        <v>2261</v>
      </c>
      <c r="H83" s="25" t="s">
        <v>2262</v>
      </c>
      <c r="I83" s="5" t="s">
        <v>2326</v>
      </c>
      <c r="J83" s="5">
        <v>703424281</v>
      </c>
      <c r="K83" s="5">
        <v>7317.9</v>
      </c>
      <c r="L83" s="4" t="s">
        <v>9183</v>
      </c>
      <c r="M83" s="26" t="s">
        <v>9763</v>
      </c>
      <c r="N83" s="27" t="s">
        <v>6866</v>
      </c>
      <c r="O83" s="43">
        <v>4173</v>
      </c>
      <c r="P83" s="43">
        <v>4189</v>
      </c>
      <c r="Q83" s="43">
        <v>4327</v>
      </c>
      <c r="R83" s="43">
        <v>4176</v>
      </c>
      <c r="S83" s="43">
        <v>4235</v>
      </c>
      <c r="T83" s="43">
        <v>4251</v>
      </c>
      <c r="U83" s="43">
        <v>4242</v>
      </c>
      <c r="V83" s="43">
        <v>4239</v>
      </c>
      <c r="W83" s="43">
        <v>4258</v>
      </c>
      <c r="X83" s="43"/>
    </row>
    <row r="84" spans="1:24" ht="45" x14ac:dyDescent="0.25">
      <c r="A84" s="13">
        <v>82</v>
      </c>
      <c r="B84" s="5" t="s">
        <v>81</v>
      </c>
      <c r="C84" s="25" t="s">
        <v>2242</v>
      </c>
      <c r="D84" s="25" t="s">
        <v>2263</v>
      </c>
      <c r="E84" s="5" t="s">
        <v>2083</v>
      </c>
      <c r="F84" s="5">
        <v>13816</v>
      </c>
      <c r="G84" s="4" t="s">
        <v>2264</v>
      </c>
      <c r="H84" s="25" t="s">
        <v>2265</v>
      </c>
      <c r="I84" s="5" t="s">
        <v>2327</v>
      </c>
      <c r="J84" s="5">
        <v>718199975</v>
      </c>
      <c r="K84" s="5">
        <v>9331.77</v>
      </c>
      <c r="L84" s="4" t="s">
        <v>9184</v>
      </c>
      <c r="M84" s="26">
        <v>198009101737</v>
      </c>
      <c r="N84" s="27" t="s">
        <v>6866</v>
      </c>
      <c r="O84" s="43">
        <v>4172</v>
      </c>
      <c r="P84" s="43">
        <v>4327</v>
      </c>
      <c r="Q84" s="43">
        <v>4189</v>
      </c>
      <c r="R84" s="43">
        <v>4047</v>
      </c>
      <c r="S84" s="43">
        <v>4173</v>
      </c>
      <c r="T84" s="43">
        <v>4050</v>
      </c>
      <c r="U84" s="43">
        <v>4046</v>
      </c>
      <c r="V84" s="43">
        <v>4334</v>
      </c>
      <c r="W84" s="43"/>
      <c r="X84" s="43">
        <v>4038</v>
      </c>
    </row>
    <row r="85" spans="1:24" ht="30" x14ac:dyDescent="0.25">
      <c r="A85" s="13">
        <v>83</v>
      </c>
      <c r="B85" s="5" t="s">
        <v>82</v>
      </c>
      <c r="C85" s="25" t="s">
        <v>2242</v>
      </c>
      <c r="D85" s="25" t="s">
        <v>2263</v>
      </c>
      <c r="E85" s="5" t="s">
        <v>2200</v>
      </c>
      <c r="F85" s="5">
        <v>9286</v>
      </c>
      <c r="G85" s="4" t="s">
        <v>2266</v>
      </c>
      <c r="H85" s="25" t="s">
        <v>2267</v>
      </c>
      <c r="I85" s="5" t="s">
        <v>2326</v>
      </c>
      <c r="J85" s="5">
        <v>703478631</v>
      </c>
      <c r="K85" s="5">
        <v>2197.83</v>
      </c>
      <c r="L85" s="4" t="s">
        <v>9185</v>
      </c>
      <c r="M85" s="26" t="s">
        <v>9764</v>
      </c>
      <c r="N85" s="27" t="s">
        <v>6866</v>
      </c>
      <c r="O85" s="43">
        <v>4189</v>
      </c>
      <c r="P85" s="43">
        <v>4327</v>
      </c>
      <c r="Q85" s="43">
        <v>4173</v>
      </c>
      <c r="R85" s="43">
        <v>4176</v>
      </c>
      <c r="S85" s="43"/>
      <c r="T85" s="43"/>
      <c r="U85" s="43"/>
      <c r="V85" s="43"/>
      <c r="W85" s="43"/>
      <c r="X85" s="43"/>
    </row>
    <row r="86" spans="1:24" ht="30" x14ac:dyDescent="0.25">
      <c r="A86" s="13">
        <v>84</v>
      </c>
      <c r="B86" s="5" t="s">
        <v>83</v>
      </c>
      <c r="C86" s="25" t="s">
        <v>2242</v>
      </c>
      <c r="D86" s="25" t="s">
        <v>2268</v>
      </c>
      <c r="E86" s="5" t="s">
        <v>2179</v>
      </c>
      <c r="F86" s="5"/>
      <c r="G86" s="4" t="s">
        <v>2269</v>
      </c>
      <c r="H86" s="25" t="s">
        <v>2270</v>
      </c>
      <c r="I86" s="5" t="s">
        <v>2327</v>
      </c>
      <c r="J86" s="5">
        <v>716414113</v>
      </c>
      <c r="K86" s="5">
        <v>6456.89</v>
      </c>
      <c r="L86" s="4" t="s">
        <v>9186</v>
      </c>
      <c r="M86" s="26">
        <v>198851000929</v>
      </c>
      <c r="N86" s="27" t="s">
        <v>6866</v>
      </c>
      <c r="O86" s="43">
        <v>4092</v>
      </c>
      <c r="P86" s="43">
        <v>4083</v>
      </c>
      <c r="Q86" s="43">
        <v>4087</v>
      </c>
      <c r="R86" s="43">
        <v>4072</v>
      </c>
      <c r="S86" s="43"/>
      <c r="T86" s="43"/>
      <c r="U86" s="43"/>
      <c r="V86" s="43"/>
      <c r="W86" s="43"/>
      <c r="X86" s="43"/>
    </row>
    <row r="87" spans="1:24" ht="30" x14ac:dyDescent="0.25">
      <c r="A87" s="13">
        <v>85</v>
      </c>
      <c r="B87" s="5" t="s">
        <v>84</v>
      </c>
      <c r="C87" s="25" t="s">
        <v>2242</v>
      </c>
      <c r="D87" s="25" t="s">
        <v>2271</v>
      </c>
      <c r="E87" s="5" t="s">
        <v>2083</v>
      </c>
      <c r="F87" s="5">
        <v>57595</v>
      </c>
      <c r="G87" s="4" t="s">
        <v>2272</v>
      </c>
      <c r="H87" s="25" t="s">
        <v>2273</v>
      </c>
      <c r="I87" s="5" t="s">
        <v>2326</v>
      </c>
      <c r="J87" s="5">
        <v>786215955</v>
      </c>
      <c r="K87" s="5">
        <v>8428.01</v>
      </c>
      <c r="L87" s="4" t="s">
        <v>9187</v>
      </c>
      <c r="M87" s="26" t="s">
        <v>9765</v>
      </c>
      <c r="N87" s="27" t="s">
        <v>6866</v>
      </c>
      <c r="O87" s="43">
        <v>4335</v>
      </c>
      <c r="P87" s="43">
        <v>4327</v>
      </c>
      <c r="Q87" s="43">
        <v>4024</v>
      </c>
      <c r="R87" s="43">
        <v>4173</v>
      </c>
      <c r="S87" s="43">
        <v>4189</v>
      </c>
      <c r="T87" s="43">
        <v>4176</v>
      </c>
      <c r="U87" s="43"/>
      <c r="V87" s="43"/>
      <c r="W87" s="43"/>
      <c r="X87" s="43"/>
    </row>
    <row r="88" spans="1:24" ht="30" x14ac:dyDescent="0.25">
      <c r="A88" s="13">
        <v>86</v>
      </c>
      <c r="B88" s="5" t="s">
        <v>85</v>
      </c>
      <c r="C88" s="25" t="s">
        <v>2242</v>
      </c>
      <c r="D88" s="25" t="s">
        <v>2256</v>
      </c>
      <c r="E88" s="5" t="s">
        <v>2083</v>
      </c>
      <c r="F88" s="5">
        <v>71217</v>
      </c>
      <c r="G88" s="4" t="s">
        <v>2274</v>
      </c>
      <c r="H88" s="25" t="s">
        <v>2275</v>
      </c>
      <c r="I88" s="5" t="s">
        <v>2326</v>
      </c>
      <c r="J88" s="5">
        <v>789152720</v>
      </c>
      <c r="K88" s="5">
        <v>7351.73</v>
      </c>
      <c r="L88" s="4" t="s">
        <v>9188</v>
      </c>
      <c r="M88" s="26">
        <v>198207300186</v>
      </c>
      <c r="N88" s="27" t="s">
        <v>6866</v>
      </c>
      <c r="O88" s="43">
        <v>4173</v>
      </c>
      <c r="P88" s="43">
        <v>4327</v>
      </c>
      <c r="Q88" s="43">
        <v>4189</v>
      </c>
      <c r="R88" s="43">
        <v>4176</v>
      </c>
      <c r="S88" s="43">
        <v>4185</v>
      </c>
      <c r="T88" s="43"/>
      <c r="U88" s="43"/>
      <c r="V88" s="43"/>
      <c r="W88" s="43"/>
      <c r="X88" s="43"/>
    </row>
    <row r="89" spans="1:24" ht="45" x14ac:dyDescent="0.25">
      <c r="A89" s="13">
        <v>87</v>
      </c>
      <c r="B89" s="5" t="s">
        <v>86</v>
      </c>
      <c r="C89" s="25" t="s">
        <v>2075</v>
      </c>
      <c r="D89" s="25" t="s">
        <v>2119</v>
      </c>
      <c r="E89" s="5" t="s">
        <v>2077</v>
      </c>
      <c r="F89" s="5">
        <v>71974</v>
      </c>
      <c r="G89" s="4" t="s">
        <v>2276</v>
      </c>
      <c r="H89" s="25" t="s">
        <v>2277</v>
      </c>
      <c r="I89" s="5" t="s">
        <v>2327</v>
      </c>
      <c r="J89" s="5">
        <v>773344472</v>
      </c>
      <c r="K89" s="5">
        <v>2348.4899999999998</v>
      </c>
      <c r="L89" s="4" t="s">
        <v>9189</v>
      </c>
      <c r="M89" s="26" t="s">
        <v>9766</v>
      </c>
      <c r="N89" s="27" t="s">
        <v>7829</v>
      </c>
      <c r="O89" s="43">
        <v>3379</v>
      </c>
      <c r="P89" s="43">
        <v>3401</v>
      </c>
      <c r="Q89" s="43">
        <v>3658</v>
      </c>
      <c r="R89" s="43">
        <v>3575</v>
      </c>
      <c r="S89" s="43"/>
      <c r="T89" s="43"/>
      <c r="U89" s="43"/>
      <c r="V89" s="43"/>
      <c r="W89" s="43"/>
      <c r="X89" s="43"/>
    </row>
    <row r="90" spans="1:24" ht="45" x14ac:dyDescent="0.25">
      <c r="A90" s="13">
        <v>88</v>
      </c>
      <c r="B90" s="5" t="s">
        <v>87</v>
      </c>
      <c r="C90" s="25" t="s">
        <v>2242</v>
      </c>
      <c r="D90" s="25" t="s">
        <v>2278</v>
      </c>
      <c r="E90" s="5" t="s">
        <v>2083</v>
      </c>
      <c r="F90" s="5">
        <v>69568</v>
      </c>
      <c r="G90" s="4" t="s">
        <v>2279</v>
      </c>
      <c r="H90" s="25" t="s">
        <v>2280</v>
      </c>
      <c r="I90" s="5" t="s">
        <v>2326</v>
      </c>
      <c r="J90" s="5">
        <v>769402626</v>
      </c>
      <c r="K90" s="5">
        <v>7362.95</v>
      </c>
      <c r="L90" s="4" t="s">
        <v>9190</v>
      </c>
      <c r="M90" s="26" t="s">
        <v>9767</v>
      </c>
      <c r="N90" s="27" t="s">
        <v>6866</v>
      </c>
      <c r="O90" s="43">
        <v>19430</v>
      </c>
      <c r="P90" s="43">
        <v>4024</v>
      </c>
      <c r="Q90" s="43"/>
      <c r="R90" s="43"/>
      <c r="S90" s="43"/>
      <c r="T90" s="43"/>
      <c r="U90" s="43"/>
      <c r="V90" s="43"/>
      <c r="W90" s="43"/>
      <c r="X90" s="43"/>
    </row>
    <row r="91" spans="1:24" ht="45" x14ac:dyDescent="0.25">
      <c r="A91" s="13">
        <v>89</v>
      </c>
      <c r="B91" s="5" t="s">
        <v>88</v>
      </c>
      <c r="C91" s="25" t="s">
        <v>2242</v>
      </c>
      <c r="D91" s="25" t="s">
        <v>2281</v>
      </c>
      <c r="E91" s="5" t="s">
        <v>2083</v>
      </c>
      <c r="F91" s="5">
        <v>50300</v>
      </c>
      <c r="G91" s="4" t="s">
        <v>2282</v>
      </c>
      <c r="H91" s="25" t="s">
        <v>2283</v>
      </c>
      <c r="I91" s="5" t="s">
        <v>2326</v>
      </c>
      <c r="J91" s="5">
        <v>773370536</v>
      </c>
      <c r="K91" s="5">
        <v>8234.4599999999991</v>
      </c>
      <c r="L91" s="4" t="s">
        <v>9191</v>
      </c>
      <c r="M91" s="26" t="s">
        <v>9768</v>
      </c>
      <c r="N91" s="27" t="s">
        <v>6866</v>
      </c>
      <c r="O91" s="43">
        <v>21617</v>
      </c>
      <c r="P91" s="43"/>
      <c r="Q91" s="43"/>
      <c r="R91" s="43"/>
      <c r="S91" s="43"/>
      <c r="T91" s="43"/>
      <c r="U91" s="43"/>
      <c r="V91" s="43"/>
      <c r="W91" s="43"/>
      <c r="X91" s="43"/>
    </row>
    <row r="92" spans="1:24" ht="30" x14ac:dyDescent="0.25">
      <c r="A92" s="13">
        <v>90</v>
      </c>
      <c r="B92" s="5" t="s">
        <v>89</v>
      </c>
      <c r="C92" s="25" t="s">
        <v>2242</v>
      </c>
      <c r="D92" s="25" t="s">
        <v>2278</v>
      </c>
      <c r="E92" s="5" t="s">
        <v>2083</v>
      </c>
      <c r="F92" s="5">
        <v>61184</v>
      </c>
      <c r="G92" s="4" t="s">
        <v>2284</v>
      </c>
      <c r="H92" s="25" t="s">
        <v>2285</v>
      </c>
      <c r="I92" s="5" t="s">
        <v>2326</v>
      </c>
      <c r="J92" s="5">
        <v>772996723</v>
      </c>
      <c r="K92" s="5">
        <v>7876.08</v>
      </c>
      <c r="L92" s="4" t="s">
        <v>9192</v>
      </c>
      <c r="M92" s="26" t="s">
        <v>9769</v>
      </c>
      <c r="N92" s="27" t="s">
        <v>6866</v>
      </c>
      <c r="O92" s="43">
        <v>4024</v>
      </c>
      <c r="P92" s="43">
        <v>4035</v>
      </c>
      <c r="Q92" s="43">
        <v>4083</v>
      </c>
      <c r="R92" s="43">
        <v>4076</v>
      </c>
      <c r="S92" s="43">
        <v>4034</v>
      </c>
      <c r="T92" s="43">
        <v>4009</v>
      </c>
      <c r="U92" s="43">
        <v>4314</v>
      </c>
      <c r="V92" s="43">
        <v>4032</v>
      </c>
      <c r="W92" s="43">
        <v>4313</v>
      </c>
      <c r="X92" s="43">
        <v>4085</v>
      </c>
    </row>
    <row r="93" spans="1:24" ht="45" x14ac:dyDescent="0.25">
      <c r="A93" s="13">
        <v>91</v>
      </c>
      <c r="B93" s="5" t="s">
        <v>90</v>
      </c>
      <c r="C93" s="25" t="s">
        <v>2242</v>
      </c>
      <c r="D93" s="25" t="s">
        <v>2278</v>
      </c>
      <c r="E93" s="5" t="s">
        <v>2077</v>
      </c>
      <c r="F93" s="5">
        <v>76191</v>
      </c>
      <c r="G93" s="4" t="s">
        <v>2286</v>
      </c>
      <c r="H93" s="25" t="s">
        <v>2287</v>
      </c>
      <c r="I93" s="5" t="s">
        <v>2326</v>
      </c>
      <c r="J93" s="5">
        <v>784225903</v>
      </c>
      <c r="K93" s="5">
        <v>7131.39</v>
      </c>
      <c r="L93" s="4" t="s">
        <v>9193</v>
      </c>
      <c r="M93" s="26" t="s">
        <v>9770</v>
      </c>
      <c r="N93" s="27" t="s">
        <v>6866</v>
      </c>
      <c r="O93" s="43">
        <v>4024</v>
      </c>
      <c r="P93" s="43"/>
      <c r="Q93" s="43"/>
      <c r="R93" s="43"/>
      <c r="S93" s="43"/>
      <c r="T93" s="43"/>
      <c r="U93" s="43"/>
      <c r="V93" s="43"/>
      <c r="W93" s="43"/>
      <c r="X93" s="43"/>
    </row>
    <row r="94" spans="1:24" ht="30" x14ac:dyDescent="0.25">
      <c r="A94" s="13">
        <v>92</v>
      </c>
      <c r="B94" s="5" t="s">
        <v>91</v>
      </c>
      <c r="C94" s="25" t="s">
        <v>2242</v>
      </c>
      <c r="D94" s="25" t="s">
        <v>2281</v>
      </c>
      <c r="E94" s="5" t="s">
        <v>2077</v>
      </c>
      <c r="F94" s="5">
        <v>711</v>
      </c>
      <c r="G94" s="4" t="s">
        <v>2288</v>
      </c>
      <c r="H94" s="25" t="s">
        <v>2289</v>
      </c>
      <c r="I94" s="5" t="s">
        <v>2327</v>
      </c>
      <c r="J94" s="5">
        <v>774919545</v>
      </c>
      <c r="K94" s="5">
        <v>2260.1999999999998</v>
      </c>
      <c r="L94" s="4" t="s">
        <v>9194</v>
      </c>
      <c r="M94" s="26">
        <v>198836510096</v>
      </c>
      <c r="N94" s="27" t="s">
        <v>6866</v>
      </c>
      <c r="O94" s="43">
        <v>4329</v>
      </c>
      <c r="P94" s="43"/>
      <c r="Q94" s="43"/>
      <c r="R94" s="43"/>
      <c r="S94" s="43"/>
      <c r="T94" s="43"/>
      <c r="U94" s="43"/>
      <c r="V94" s="43"/>
      <c r="W94" s="43"/>
      <c r="X94" s="43"/>
    </row>
    <row r="95" spans="1:24" ht="60" x14ac:dyDescent="0.25">
      <c r="A95" s="13">
        <v>93</v>
      </c>
      <c r="B95" s="5" t="s">
        <v>92</v>
      </c>
      <c r="C95" s="25" t="s">
        <v>2242</v>
      </c>
      <c r="D95" s="25" t="s">
        <v>2263</v>
      </c>
      <c r="E95" s="5" t="s">
        <v>2077</v>
      </c>
      <c r="F95" s="5">
        <v>85813</v>
      </c>
      <c r="G95" s="4" t="s">
        <v>2290</v>
      </c>
      <c r="H95" s="25" t="s">
        <v>2291</v>
      </c>
      <c r="I95" s="5" t="s">
        <v>2327</v>
      </c>
      <c r="J95" s="5">
        <v>769223473</v>
      </c>
      <c r="K95" s="5">
        <v>6352.86</v>
      </c>
      <c r="L95" s="4" t="s">
        <v>9195</v>
      </c>
      <c r="M95" s="26" t="s">
        <v>9771</v>
      </c>
      <c r="N95" s="27" t="s">
        <v>6866</v>
      </c>
      <c r="O95" s="43">
        <v>4172</v>
      </c>
      <c r="P95" s="43">
        <v>4189</v>
      </c>
      <c r="Q95" s="43"/>
      <c r="R95" s="43"/>
      <c r="S95" s="43"/>
      <c r="T95" s="43"/>
      <c r="U95" s="43"/>
      <c r="V95" s="43"/>
      <c r="W95" s="43"/>
      <c r="X95" s="43"/>
    </row>
    <row r="96" spans="1:24" ht="30" x14ac:dyDescent="0.25">
      <c r="A96" s="13">
        <v>94</v>
      </c>
      <c r="B96" s="5" t="s">
        <v>93</v>
      </c>
      <c r="C96" s="25" t="s">
        <v>2242</v>
      </c>
      <c r="D96" s="25" t="s">
        <v>2292</v>
      </c>
      <c r="E96" s="5" t="s">
        <v>2077</v>
      </c>
      <c r="F96" s="5">
        <v>81235</v>
      </c>
      <c r="G96" s="4" t="s">
        <v>2293</v>
      </c>
      <c r="H96" s="25" t="s">
        <v>2294</v>
      </c>
      <c r="I96" s="5" t="s">
        <v>2327</v>
      </c>
      <c r="J96" s="5">
        <v>761899575</v>
      </c>
      <c r="K96" s="5">
        <v>2530.71</v>
      </c>
      <c r="L96" s="4" t="s">
        <v>9196</v>
      </c>
      <c r="M96" s="26">
        <v>198328501086</v>
      </c>
      <c r="N96" s="27" t="s">
        <v>6866</v>
      </c>
      <c r="O96" s="43">
        <v>4172</v>
      </c>
      <c r="P96" s="43">
        <v>4173</v>
      </c>
      <c r="Q96" s="43">
        <v>4189</v>
      </c>
      <c r="R96" s="43">
        <v>4327</v>
      </c>
      <c r="S96" s="43">
        <v>4229</v>
      </c>
      <c r="T96" s="43">
        <v>4222</v>
      </c>
      <c r="U96" s="43"/>
      <c r="V96" s="43"/>
      <c r="W96" s="43"/>
      <c r="X96" s="43"/>
    </row>
    <row r="97" spans="1:24" ht="30" x14ac:dyDescent="0.25">
      <c r="A97" s="13">
        <v>95</v>
      </c>
      <c r="B97" s="5" t="s">
        <v>94</v>
      </c>
      <c r="C97" s="25" t="s">
        <v>2242</v>
      </c>
      <c r="D97" s="25" t="s">
        <v>2263</v>
      </c>
      <c r="E97" s="5" t="s">
        <v>2077</v>
      </c>
      <c r="F97" s="5">
        <v>74258</v>
      </c>
      <c r="G97" s="4" t="s">
        <v>2295</v>
      </c>
      <c r="H97" s="25" t="s">
        <v>2296</v>
      </c>
      <c r="I97" s="5" t="s">
        <v>2326</v>
      </c>
      <c r="J97" s="5">
        <v>764541922</v>
      </c>
      <c r="K97" s="5">
        <v>6855.07</v>
      </c>
      <c r="L97" s="4" t="s">
        <v>9197</v>
      </c>
      <c r="M97" s="26">
        <v>198615001884</v>
      </c>
      <c r="N97" s="27" t="s">
        <v>6866</v>
      </c>
      <c r="O97" s="43">
        <v>4173</v>
      </c>
      <c r="P97" s="43">
        <v>4189</v>
      </c>
      <c r="Q97" s="43">
        <v>4327</v>
      </c>
      <c r="R97" s="43">
        <v>4050</v>
      </c>
      <c r="S97" s="43">
        <v>4047</v>
      </c>
      <c r="T97" s="43"/>
      <c r="U97" s="43"/>
      <c r="V97" s="43"/>
      <c r="W97" s="43"/>
      <c r="X97" s="43"/>
    </row>
    <row r="98" spans="1:24" ht="30" x14ac:dyDescent="0.25">
      <c r="A98" s="13">
        <v>96</v>
      </c>
      <c r="B98" s="5" t="s">
        <v>95</v>
      </c>
      <c r="C98" s="25" t="s">
        <v>2242</v>
      </c>
      <c r="D98" s="25" t="s">
        <v>2292</v>
      </c>
      <c r="E98" s="5" t="s">
        <v>2083</v>
      </c>
      <c r="F98" s="5">
        <v>75756</v>
      </c>
      <c r="G98" s="4" t="s">
        <v>2297</v>
      </c>
      <c r="H98" s="25" t="s">
        <v>2298</v>
      </c>
      <c r="I98" s="5" t="s">
        <v>2327</v>
      </c>
      <c r="J98" s="5">
        <v>763886569</v>
      </c>
      <c r="K98" s="5">
        <v>7126.23</v>
      </c>
      <c r="L98" s="4" t="s">
        <v>9198</v>
      </c>
      <c r="M98" s="26" t="s">
        <v>9772</v>
      </c>
      <c r="N98" s="27" t="s">
        <v>6866</v>
      </c>
      <c r="O98" s="43">
        <v>3380</v>
      </c>
      <c r="P98" s="43">
        <v>3350</v>
      </c>
      <c r="Q98" s="43">
        <v>4189</v>
      </c>
      <c r="R98" s="43">
        <v>4173</v>
      </c>
      <c r="S98" s="43">
        <v>4336</v>
      </c>
      <c r="T98" s="43">
        <v>4335</v>
      </c>
      <c r="U98" s="43">
        <v>4327</v>
      </c>
      <c r="V98" s="43"/>
      <c r="W98" s="43"/>
      <c r="X98" s="43"/>
    </row>
    <row r="99" spans="1:24" ht="30" x14ac:dyDescent="0.25">
      <c r="A99" s="13">
        <v>97</v>
      </c>
      <c r="B99" s="5" t="s">
        <v>96</v>
      </c>
      <c r="C99" s="25" t="s">
        <v>2242</v>
      </c>
      <c r="D99" s="25" t="s">
        <v>2299</v>
      </c>
      <c r="E99" s="5" t="s">
        <v>2200</v>
      </c>
      <c r="F99" s="5">
        <v>2758</v>
      </c>
      <c r="G99" s="4" t="s">
        <v>2300</v>
      </c>
      <c r="H99" s="25" t="s">
        <v>2301</v>
      </c>
      <c r="I99" s="5" t="s">
        <v>2327</v>
      </c>
      <c r="J99" s="5">
        <v>768782510</v>
      </c>
      <c r="K99" s="5">
        <v>2621</v>
      </c>
      <c r="L99" s="4" t="s">
        <v>9199</v>
      </c>
      <c r="M99" s="26">
        <v>198454602208</v>
      </c>
      <c r="N99" s="27" t="s">
        <v>6866</v>
      </c>
      <c r="O99" s="43">
        <v>4337</v>
      </c>
      <c r="P99" s="43">
        <v>4004</v>
      </c>
      <c r="Q99" s="43">
        <v>4035</v>
      </c>
      <c r="R99" s="43"/>
      <c r="S99" s="43"/>
      <c r="T99" s="43"/>
      <c r="U99" s="43"/>
      <c r="V99" s="43"/>
      <c r="W99" s="43"/>
      <c r="X99" s="43"/>
    </row>
    <row r="100" spans="1:24" ht="30" x14ac:dyDescent="0.25">
      <c r="A100" s="13">
        <v>98</v>
      </c>
      <c r="B100" s="5" t="s">
        <v>97</v>
      </c>
      <c r="C100" s="25" t="s">
        <v>2242</v>
      </c>
      <c r="D100" s="25" t="s">
        <v>2278</v>
      </c>
      <c r="E100" s="5" t="s">
        <v>2083</v>
      </c>
      <c r="F100" s="5">
        <v>47568</v>
      </c>
      <c r="G100" s="4" t="s">
        <v>2302</v>
      </c>
      <c r="H100" s="25" t="s">
        <v>2303</v>
      </c>
      <c r="I100" s="5" t="s">
        <v>2327</v>
      </c>
      <c r="J100" s="5">
        <v>718105256</v>
      </c>
      <c r="K100" s="5">
        <v>9381.89</v>
      </c>
      <c r="L100" s="4" t="s">
        <v>9200</v>
      </c>
      <c r="M100" s="26">
        <v>197210900833</v>
      </c>
      <c r="N100" s="27" t="s">
        <v>6866</v>
      </c>
      <c r="O100" s="43">
        <v>4024</v>
      </c>
      <c r="P100" s="43"/>
      <c r="Q100" s="43"/>
      <c r="R100" s="43"/>
      <c r="S100" s="43"/>
      <c r="T100" s="43"/>
      <c r="U100" s="43"/>
      <c r="V100" s="43"/>
      <c r="W100" s="43"/>
      <c r="X100" s="43"/>
    </row>
    <row r="101" spans="1:24" ht="30" x14ac:dyDescent="0.25">
      <c r="A101" s="13">
        <v>99</v>
      </c>
      <c r="B101" s="5" t="s">
        <v>98</v>
      </c>
      <c r="C101" s="25" t="s">
        <v>2242</v>
      </c>
      <c r="D101" s="25" t="s">
        <v>2299</v>
      </c>
      <c r="E101" s="5" t="s">
        <v>2077</v>
      </c>
      <c r="F101" s="5">
        <v>84342</v>
      </c>
      <c r="G101" s="4" t="s">
        <v>2304</v>
      </c>
      <c r="H101" s="25" t="s">
        <v>2305</v>
      </c>
      <c r="I101" s="5" t="s">
        <v>2326</v>
      </c>
      <c r="J101" s="5">
        <v>717584342</v>
      </c>
      <c r="K101" s="5">
        <v>2343.33</v>
      </c>
      <c r="L101" s="4" t="s">
        <v>9201</v>
      </c>
      <c r="M101" s="26" t="s">
        <v>9773</v>
      </c>
      <c r="N101" s="27" t="s">
        <v>6866</v>
      </c>
      <c r="O101" s="43">
        <v>4337</v>
      </c>
      <c r="P101" s="43">
        <v>4035</v>
      </c>
      <c r="Q101" s="43">
        <v>4024</v>
      </c>
      <c r="R101" s="43"/>
      <c r="S101" s="43"/>
      <c r="T101" s="43"/>
      <c r="U101" s="43"/>
      <c r="V101" s="43"/>
      <c r="W101" s="43"/>
      <c r="X101" s="43"/>
    </row>
    <row r="102" spans="1:24" ht="45" x14ac:dyDescent="0.25">
      <c r="A102" s="13">
        <v>100</v>
      </c>
      <c r="B102" s="5" t="s">
        <v>99</v>
      </c>
      <c r="C102" s="25" t="s">
        <v>2075</v>
      </c>
      <c r="D102" s="25" t="s">
        <v>2306</v>
      </c>
      <c r="E102" s="5" t="s">
        <v>2200</v>
      </c>
      <c r="F102" s="5">
        <v>7539</v>
      </c>
      <c r="G102" s="4" t="s">
        <v>2307</v>
      </c>
      <c r="H102" s="25" t="s">
        <v>2308</v>
      </c>
      <c r="I102" s="5" t="s">
        <v>2327</v>
      </c>
      <c r="J102" s="5">
        <v>714278187</v>
      </c>
      <c r="K102" s="5">
        <v>2367.02</v>
      </c>
      <c r="L102" s="4" t="s">
        <v>9202</v>
      </c>
      <c r="M102" s="26" t="s">
        <v>9774</v>
      </c>
      <c r="N102" s="27" t="s">
        <v>6866</v>
      </c>
      <c r="O102" s="43">
        <v>3351</v>
      </c>
      <c r="P102" s="43">
        <v>3379</v>
      </c>
      <c r="Q102" s="43">
        <v>3042</v>
      </c>
      <c r="R102" s="43">
        <v>3339</v>
      </c>
      <c r="S102" s="43">
        <v>3389</v>
      </c>
      <c r="T102" s="43">
        <v>3353</v>
      </c>
      <c r="U102" s="43">
        <v>3383</v>
      </c>
      <c r="V102" s="43">
        <v>3401</v>
      </c>
      <c r="W102" s="43">
        <v>3398</v>
      </c>
      <c r="X102" s="43"/>
    </row>
    <row r="103" spans="1:24" ht="30" x14ac:dyDescent="0.25">
      <c r="A103" s="13">
        <v>101</v>
      </c>
      <c r="B103" s="5" t="s">
        <v>100</v>
      </c>
      <c r="C103" s="25" t="s">
        <v>2242</v>
      </c>
      <c r="D103" s="25" t="s">
        <v>2268</v>
      </c>
      <c r="E103" s="5" t="s">
        <v>2083</v>
      </c>
      <c r="F103" s="5">
        <v>61177</v>
      </c>
      <c r="G103" s="4" t="s">
        <v>2309</v>
      </c>
      <c r="H103" s="25" t="s">
        <v>2310</v>
      </c>
      <c r="I103" s="5" t="s">
        <v>2326</v>
      </c>
      <c r="J103" s="5">
        <v>775940792</v>
      </c>
      <c r="K103" s="5">
        <v>7583.07</v>
      </c>
      <c r="L103" s="4" t="s">
        <v>9203</v>
      </c>
      <c r="M103" s="26">
        <v>198314700550</v>
      </c>
      <c r="N103" s="27" t="s">
        <v>6866</v>
      </c>
      <c r="O103" s="43">
        <v>4083</v>
      </c>
      <c r="P103" s="43"/>
      <c r="Q103" s="43"/>
      <c r="R103" s="43"/>
      <c r="S103" s="43"/>
      <c r="T103" s="43"/>
      <c r="U103" s="43"/>
      <c r="V103" s="43"/>
      <c r="W103" s="43"/>
      <c r="X103" s="43"/>
    </row>
    <row r="104" spans="1:24" ht="30" x14ac:dyDescent="0.25">
      <c r="A104" s="13">
        <v>102</v>
      </c>
      <c r="B104" s="5" t="s">
        <v>101</v>
      </c>
      <c r="C104" s="25" t="s">
        <v>2242</v>
      </c>
      <c r="D104" s="25" t="s">
        <v>2242</v>
      </c>
      <c r="E104" s="5" t="s">
        <v>2077</v>
      </c>
      <c r="F104" s="5">
        <v>83301</v>
      </c>
      <c r="G104" s="4" t="s">
        <v>2311</v>
      </c>
      <c r="H104" s="25" t="s">
        <v>2312</v>
      </c>
      <c r="I104" s="5" t="s">
        <v>2326</v>
      </c>
      <c r="J104" s="5">
        <v>705700040</v>
      </c>
      <c r="K104" s="5">
        <v>6534.86</v>
      </c>
      <c r="L104" s="4" t="s">
        <v>9204</v>
      </c>
      <c r="M104" s="26" t="s">
        <v>9775</v>
      </c>
      <c r="N104" s="27" t="s">
        <v>6866</v>
      </c>
      <c r="O104" s="43" t="s">
        <v>6945</v>
      </c>
      <c r="P104" s="43" t="s">
        <v>6880</v>
      </c>
      <c r="Q104" s="43" t="s">
        <v>7003</v>
      </c>
      <c r="R104" s="43" t="s">
        <v>7672</v>
      </c>
      <c r="S104" s="43" t="s">
        <v>8023</v>
      </c>
      <c r="T104" s="43" t="s">
        <v>8022</v>
      </c>
      <c r="U104" s="43" t="s">
        <v>11582</v>
      </c>
      <c r="V104" s="43" t="s">
        <v>12228</v>
      </c>
      <c r="W104" s="43"/>
      <c r="X104" s="43"/>
    </row>
    <row r="105" spans="1:24" ht="30" x14ac:dyDescent="0.25">
      <c r="A105" s="13">
        <v>103</v>
      </c>
      <c r="B105" s="5" t="s">
        <v>102</v>
      </c>
      <c r="C105" s="25" t="s">
        <v>2242</v>
      </c>
      <c r="D105" s="25" t="s">
        <v>2242</v>
      </c>
      <c r="E105" s="5" t="s">
        <v>2077</v>
      </c>
      <c r="F105" s="5">
        <v>83301</v>
      </c>
      <c r="G105" s="4" t="s">
        <v>2311</v>
      </c>
      <c r="H105" s="25" t="s">
        <v>2313</v>
      </c>
      <c r="I105" s="5" t="s">
        <v>2327</v>
      </c>
      <c r="J105" s="5">
        <v>705700040</v>
      </c>
      <c r="K105" s="5">
        <v>6534.86</v>
      </c>
      <c r="L105" s="4" t="s">
        <v>9204</v>
      </c>
      <c r="M105" s="26" t="s">
        <v>9775</v>
      </c>
      <c r="N105" s="27" t="s">
        <v>6866</v>
      </c>
      <c r="O105" s="43">
        <v>4189</v>
      </c>
      <c r="P105" s="43">
        <v>4173</v>
      </c>
      <c r="Q105" s="43">
        <v>4327</v>
      </c>
      <c r="R105" s="43">
        <v>4176</v>
      </c>
      <c r="S105" s="43">
        <v>4229</v>
      </c>
      <c r="T105" s="43">
        <v>4207</v>
      </c>
      <c r="U105" s="43">
        <v>4332</v>
      </c>
      <c r="V105" s="43"/>
      <c r="W105" s="43"/>
      <c r="X105" s="43"/>
    </row>
    <row r="106" spans="1:24" ht="45" x14ac:dyDescent="0.25">
      <c r="A106" s="13">
        <v>104</v>
      </c>
      <c r="B106" s="5" t="s">
        <v>103</v>
      </c>
      <c r="C106" s="25" t="s">
        <v>2242</v>
      </c>
      <c r="D106" s="25" t="s">
        <v>2278</v>
      </c>
      <c r="E106" s="5" t="s">
        <v>2083</v>
      </c>
      <c r="F106" s="5">
        <v>45595</v>
      </c>
      <c r="G106" s="4" t="s">
        <v>2314</v>
      </c>
      <c r="H106" s="25" t="s">
        <v>2315</v>
      </c>
      <c r="I106" s="5" t="s">
        <v>2326</v>
      </c>
      <c r="J106" s="5">
        <v>770764543</v>
      </c>
      <c r="K106" s="5">
        <v>10056.26</v>
      </c>
      <c r="L106" s="4" t="s">
        <v>9205</v>
      </c>
      <c r="M106" s="26" t="s">
        <v>9776</v>
      </c>
      <c r="N106" s="27" t="s">
        <v>6866</v>
      </c>
      <c r="O106" s="43">
        <v>4189</v>
      </c>
      <c r="P106" s="43">
        <v>4172</v>
      </c>
      <c r="Q106" s="43">
        <v>4173</v>
      </c>
      <c r="R106" s="43">
        <v>4327</v>
      </c>
      <c r="S106" s="43">
        <v>4176</v>
      </c>
      <c r="T106" s="43">
        <v>4222</v>
      </c>
      <c r="U106" s="43">
        <v>4229</v>
      </c>
      <c r="V106" s="43">
        <v>4207</v>
      </c>
      <c r="W106" s="43">
        <v>4332</v>
      </c>
      <c r="X106" s="43"/>
    </row>
    <row r="107" spans="1:24" ht="30" x14ac:dyDescent="0.25">
      <c r="A107" s="13">
        <v>105</v>
      </c>
      <c r="B107" s="5" t="s">
        <v>104</v>
      </c>
      <c r="C107" s="25" t="s">
        <v>2242</v>
      </c>
      <c r="D107" s="25" t="s">
        <v>2299</v>
      </c>
      <c r="E107" s="5" t="s">
        <v>2083</v>
      </c>
      <c r="F107" s="5">
        <v>71864</v>
      </c>
      <c r="G107" s="4" t="s">
        <v>2316</v>
      </c>
      <c r="H107" s="25" t="s">
        <v>2317</v>
      </c>
      <c r="I107" s="5" t="s">
        <v>2327</v>
      </c>
      <c r="J107" s="5">
        <v>784560906</v>
      </c>
      <c r="K107" s="5">
        <v>6709.04</v>
      </c>
      <c r="L107" s="4" t="s">
        <v>9206</v>
      </c>
      <c r="M107" s="26">
        <v>198109602259</v>
      </c>
      <c r="N107" s="27" t="s">
        <v>6866</v>
      </c>
      <c r="O107" s="43">
        <v>4337</v>
      </c>
      <c r="P107" s="43">
        <v>4024</v>
      </c>
      <c r="Q107" s="43">
        <v>4035</v>
      </c>
      <c r="R107" s="43"/>
      <c r="S107" s="43"/>
      <c r="T107" s="43"/>
      <c r="U107" s="43"/>
      <c r="V107" s="43"/>
      <c r="W107" s="43"/>
      <c r="X107" s="43"/>
    </row>
    <row r="108" spans="1:24" x14ac:dyDescent="0.25">
      <c r="A108" s="13">
        <v>106</v>
      </c>
      <c r="B108" s="5" t="s">
        <v>105</v>
      </c>
      <c r="C108" s="25" t="s">
        <v>2242</v>
      </c>
      <c r="D108" s="25" t="s">
        <v>2278</v>
      </c>
      <c r="E108" s="5" t="s">
        <v>2200</v>
      </c>
      <c r="F108" s="5">
        <v>8760</v>
      </c>
      <c r="G108" s="4" t="s">
        <v>2318</v>
      </c>
      <c r="H108" s="25" t="s">
        <v>2319</v>
      </c>
      <c r="I108" s="5" t="s">
        <v>2326</v>
      </c>
      <c r="J108" s="5">
        <v>770326186</v>
      </c>
      <c r="K108" s="5">
        <v>2074.46</v>
      </c>
      <c r="L108" s="4" t="s">
        <v>9207</v>
      </c>
      <c r="M108" s="26" t="s">
        <v>9777</v>
      </c>
      <c r="N108" s="27" t="s">
        <v>6866</v>
      </c>
      <c r="O108" s="43">
        <v>4024</v>
      </c>
      <c r="P108" s="43">
        <v>4035</v>
      </c>
      <c r="Q108" s="43">
        <v>19430</v>
      </c>
      <c r="R108" s="43"/>
      <c r="S108" s="43"/>
      <c r="T108" s="43"/>
      <c r="U108" s="43"/>
      <c r="V108" s="43"/>
      <c r="W108" s="43"/>
      <c r="X108" s="43"/>
    </row>
    <row r="109" spans="1:24" ht="45" x14ac:dyDescent="0.25">
      <c r="A109" s="13">
        <v>107</v>
      </c>
      <c r="B109" s="5" t="s">
        <v>106</v>
      </c>
      <c r="C109" s="25" t="s">
        <v>2242</v>
      </c>
      <c r="D109" s="25" t="s">
        <v>2268</v>
      </c>
      <c r="E109" s="5" t="s">
        <v>2083</v>
      </c>
      <c r="F109" s="5">
        <v>40522</v>
      </c>
      <c r="G109" s="4" t="s">
        <v>2320</v>
      </c>
      <c r="H109" s="25" t="s">
        <v>2321</v>
      </c>
      <c r="I109" s="5" t="s">
        <v>2326</v>
      </c>
      <c r="J109" s="5">
        <v>778079603</v>
      </c>
      <c r="K109" s="5">
        <v>8540.2800000000007</v>
      </c>
      <c r="L109" s="4" t="s">
        <v>9208</v>
      </c>
      <c r="M109" s="26">
        <v>198024300949</v>
      </c>
      <c r="N109" s="27" t="s">
        <v>6866</v>
      </c>
      <c r="O109" s="43">
        <v>4083</v>
      </c>
      <c r="P109" s="43">
        <v>4092</v>
      </c>
      <c r="Q109" s="43"/>
      <c r="R109" s="43"/>
      <c r="S109" s="43"/>
      <c r="T109" s="43"/>
      <c r="U109" s="43"/>
      <c r="V109" s="43"/>
      <c r="W109" s="43"/>
      <c r="X109" s="43"/>
    </row>
    <row r="110" spans="1:24" ht="45" x14ac:dyDescent="0.25">
      <c r="A110" s="13">
        <v>108</v>
      </c>
      <c r="B110" s="5" t="s">
        <v>107</v>
      </c>
      <c r="C110" s="25" t="s">
        <v>2242</v>
      </c>
      <c r="D110" s="25" t="s">
        <v>2268</v>
      </c>
      <c r="E110" s="5" t="s">
        <v>2322</v>
      </c>
      <c r="F110" s="5">
        <v>75556</v>
      </c>
      <c r="G110" s="4" t="s">
        <v>2323</v>
      </c>
      <c r="H110" s="25" t="s">
        <v>2324</v>
      </c>
      <c r="I110" s="5" t="s">
        <v>2327</v>
      </c>
      <c r="J110" s="5">
        <v>774553613</v>
      </c>
      <c r="K110" s="5">
        <v>2558.6</v>
      </c>
      <c r="L110" s="4" t="s">
        <v>9209</v>
      </c>
      <c r="M110" s="26" t="s">
        <v>9778</v>
      </c>
      <c r="N110" s="27" t="s">
        <v>6866</v>
      </c>
      <c r="O110" s="43">
        <v>4172</v>
      </c>
      <c r="P110" s="43">
        <v>4173</v>
      </c>
      <c r="Q110" s="43">
        <v>4327</v>
      </c>
      <c r="R110" s="43">
        <v>4189</v>
      </c>
      <c r="S110" s="43">
        <v>4092</v>
      </c>
      <c r="T110" s="43">
        <v>4083</v>
      </c>
      <c r="U110" s="43">
        <v>4024</v>
      </c>
      <c r="V110" s="43">
        <v>4065</v>
      </c>
      <c r="W110" s="43">
        <v>4067</v>
      </c>
      <c r="X110" s="43">
        <v>4073</v>
      </c>
    </row>
    <row r="111" spans="1:24" ht="30" x14ac:dyDescent="0.25">
      <c r="A111" s="13">
        <v>109</v>
      </c>
      <c r="B111" s="5" t="s">
        <v>108</v>
      </c>
      <c r="C111" s="25" t="s">
        <v>2354</v>
      </c>
      <c r="D111" s="25" t="s">
        <v>2328</v>
      </c>
      <c r="E111" s="5" t="s">
        <v>2136</v>
      </c>
      <c r="F111" s="5"/>
      <c r="G111" s="4" t="s">
        <v>2330</v>
      </c>
      <c r="H111" s="25" t="s">
        <v>2329</v>
      </c>
      <c r="I111" s="5" t="s">
        <v>2327</v>
      </c>
      <c r="J111" s="5">
        <v>762019606</v>
      </c>
      <c r="K111" s="5">
        <v>8968.82</v>
      </c>
      <c r="L111" s="4" t="s">
        <v>9210</v>
      </c>
      <c r="M111" s="26" t="s">
        <v>9779</v>
      </c>
      <c r="N111" s="27" t="s">
        <v>6866</v>
      </c>
      <c r="O111" s="43">
        <v>3379</v>
      </c>
      <c r="P111" s="43">
        <v>3351</v>
      </c>
      <c r="Q111" s="43">
        <v>3389</v>
      </c>
      <c r="R111" s="43">
        <v>3398</v>
      </c>
      <c r="S111" s="43">
        <v>3401</v>
      </c>
      <c r="T111" s="43">
        <v>3383</v>
      </c>
      <c r="U111" s="43">
        <v>3391</v>
      </c>
      <c r="V111" s="43">
        <v>3395</v>
      </c>
      <c r="W111" s="43">
        <v>3460</v>
      </c>
      <c r="X111" s="43"/>
    </row>
    <row r="112" spans="1:24" ht="45" x14ac:dyDescent="0.25">
      <c r="A112" s="13">
        <v>110</v>
      </c>
      <c r="B112" s="5" t="s">
        <v>109</v>
      </c>
      <c r="C112" s="25" t="s">
        <v>2354</v>
      </c>
      <c r="D112" s="25" t="s">
        <v>2328</v>
      </c>
      <c r="E112" s="5" t="s">
        <v>2083</v>
      </c>
      <c r="F112" s="5">
        <v>75174</v>
      </c>
      <c r="G112" s="4" t="s">
        <v>2331</v>
      </c>
      <c r="H112" s="25" t="s">
        <v>2332</v>
      </c>
      <c r="I112" s="5" t="s">
        <v>2327</v>
      </c>
      <c r="J112" s="5">
        <v>712383301</v>
      </c>
      <c r="K112" s="5">
        <v>2543.27</v>
      </c>
      <c r="L112" s="4" t="s">
        <v>9211</v>
      </c>
      <c r="M112" s="26">
        <v>198311401603</v>
      </c>
      <c r="N112" s="27" t="s">
        <v>6866</v>
      </c>
      <c r="O112" s="43">
        <v>3351</v>
      </c>
      <c r="P112" s="43">
        <v>3379</v>
      </c>
      <c r="Q112" s="43">
        <v>3389</v>
      </c>
      <c r="R112" s="43">
        <v>3499</v>
      </c>
      <c r="S112" s="43">
        <v>3514</v>
      </c>
      <c r="T112" s="43">
        <v>3501</v>
      </c>
      <c r="U112" s="43">
        <v>3658</v>
      </c>
      <c r="V112" s="43">
        <v>3491</v>
      </c>
      <c r="W112" s="43">
        <v>3395</v>
      </c>
      <c r="X112" s="43">
        <v>3398</v>
      </c>
    </row>
    <row r="113" spans="1:24" s="15" customFormat="1" ht="30" x14ac:dyDescent="0.25">
      <c r="A113" s="13">
        <v>111</v>
      </c>
      <c r="B113" s="5" t="s">
        <v>110</v>
      </c>
      <c r="C113" s="25" t="s">
        <v>2354</v>
      </c>
      <c r="D113" s="25" t="s">
        <v>2354</v>
      </c>
      <c r="E113" s="5" t="s">
        <v>2083</v>
      </c>
      <c r="F113" s="5">
        <v>64275</v>
      </c>
      <c r="G113" s="4" t="s">
        <v>2333</v>
      </c>
      <c r="H113" s="4" t="s">
        <v>2334</v>
      </c>
      <c r="I113" s="5" t="s">
        <v>2326</v>
      </c>
      <c r="J113" s="5">
        <v>725540042</v>
      </c>
      <c r="K113" s="5">
        <v>8638.44</v>
      </c>
      <c r="L113" s="4" t="s">
        <v>9212</v>
      </c>
      <c r="M113" s="26">
        <v>197618200117</v>
      </c>
      <c r="N113" s="27" t="s">
        <v>6866</v>
      </c>
      <c r="O113" s="43">
        <v>3042</v>
      </c>
      <c r="P113" s="43">
        <v>3007</v>
      </c>
      <c r="Q113" s="43">
        <v>3016</v>
      </c>
      <c r="R113" s="43">
        <v>3020</v>
      </c>
      <c r="S113" s="43">
        <v>3092</v>
      </c>
      <c r="T113" s="43">
        <v>3026</v>
      </c>
      <c r="U113" s="43">
        <v>3034</v>
      </c>
      <c r="V113" s="43">
        <v>3012</v>
      </c>
      <c r="W113" s="43"/>
      <c r="X113" s="43"/>
    </row>
    <row r="114" spans="1:24" s="15" customFormat="1" ht="45" x14ac:dyDescent="0.25">
      <c r="A114" s="13">
        <v>112</v>
      </c>
      <c r="B114" s="5" t="s">
        <v>111</v>
      </c>
      <c r="C114" s="25" t="s">
        <v>2354</v>
      </c>
      <c r="D114" s="4" t="s">
        <v>2335</v>
      </c>
      <c r="E114" s="5" t="s">
        <v>2101</v>
      </c>
      <c r="F114" s="5">
        <v>1940</v>
      </c>
      <c r="G114" s="4" t="s">
        <v>2336</v>
      </c>
      <c r="H114" s="4" t="s">
        <v>2337</v>
      </c>
      <c r="I114" s="5" t="s">
        <v>2326</v>
      </c>
      <c r="J114" s="5">
        <v>714850630</v>
      </c>
      <c r="K114" s="5">
        <v>2775</v>
      </c>
      <c r="L114" s="4" t="s">
        <v>9213</v>
      </c>
      <c r="M114" s="26" t="s">
        <v>9780</v>
      </c>
      <c r="N114" s="27" t="s">
        <v>6866</v>
      </c>
      <c r="O114" s="43">
        <v>3733</v>
      </c>
      <c r="P114" s="43">
        <v>3514</v>
      </c>
      <c r="Q114" s="43">
        <v>3515</v>
      </c>
      <c r="R114" s="43">
        <v>3395</v>
      </c>
      <c r="S114" s="43">
        <v>3386</v>
      </c>
      <c r="T114" s="43">
        <v>3380</v>
      </c>
      <c r="U114" s="43">
        <v>3384</v>
      </c>
      <c r="V114" s="43">
        <v>3381</v>
      </c>
      <c r="W114" s="43">
        <v>3350</v>
      </c>
      <c r="X114" s="43">
        <v>3388</v>
      </c>
    </row>
    <row r="115" spans="1:24" s="15" customFormat="1" ht="45" x14ac:dyDescent="0.25">
      <c r="A115" s="13">
        <v>113</v>
      </c>
      <c r="B115" s="5" t="s">
        <v>112</v>
      </c>
      <c r="C115" s="25" t="s">
        <v>2354</v>
      </c>
      <c r="D115" s="4" t="s">
        <v>2335</v>
      </c>
      <c r="E115" s="5" t="s">
        <v>2338</v>
      </c>
      <c r="F115" s="5"/>
      <c r="G115" s="4" t="s">
        <v>2339</v>
      </c>
      <c r="H115" s="4" t="s">
        <v>2340</v>
      </c>
      <c r="I115" s="5" t="s">
        <v>2327</v>
      </c>
      <c r="J115" s="5">
        <v>768835338</v>
      </c>
      <c r="K115" s="5">
        <v>1930.11</v>
      </c>
      <c r="L115" s="4" t="s">
        <v>10889</v>
      </c>
      <c r="M115" s="26" t="s">
        <v>10890</v>
      </c>
      <c r="N115" s="27" t="s">
        <v>6866</v>
      </c>
      <c r="O115" s="45" t="s">
        <v>7129</v>
      </c>
      <c r="P115" s="45" t="s">
        <v>7127</v>
      </c>
      <c r="Q115" s="45" t="s">
        <v>7131</v>
      </c>
      <c r="R115" s="45" t="s">
        <v>7126</v>
      </c>
      <c r="S115" s="45" t="s">
        <v>7130</v>
      </c>
      <c r="T115" s="45" t="s">
        <v>7128</v>
      </c>
      <c r="U115" s="45" t="s">
        <v>7774</v>
      </c>
      <c r="V115" s="45" t="s">
        <v>7132</v>
      </c>
      <c r="W115" s="45" t="s">
        <v>8271</v>
      </c>
      <c r="X115" s="45" t="s">
        <v>8132</v>
      </c>
    </row>
    <row r="116" spans="1:24" s="15" customFormat="1" ht="30" x14ac:dyDescent="0.25">
      <c r="A116" s="13">
        <v>114</v>
      </c>
      <c r="B116" s="5" t="s">
        <v>113</v>
      </c>
      <c r="C116" s="25" t="s">
        <v>2354</v>
      </c>
      <c r="D116" s="25" t="s">
        <v>2354</v>
      </c>
      <c r="E116" s="5" t="s">
        <v>2200</v>
      </c>
      <c r="F116" s="5">
        <v>8329</v>
      </c>
      <c r="G116" s="4" t="s">
        <v>2341</v>
      </c>
      <c r="H116" s="4" t="s">
        <v>2342</v>
      </c>
      <c r="I116" s="5" t="s">
        <v>2326</v>
      </c>
      <c r="J116" s="5">
        <v>786762120</v>
      </c>
      <c r="K116" s="5">
        <v>6341.23</v>
      </c>
      <c r="L116" s="4" t="s">
        <v>9214</v>
      </c>
      <c r="M116" s="26" t="s">
        <v>9781</v>
      </c>
      <c r="N116" s="27" t="s">
        <v>6866</v>
      </c>
      <c r="O116" s="43">
        <v>3514</v>
      </c>
      <c r="P116" s="43">
        <v>3515</v>
      </c>
      <c r="Q116" s="43">
        <v>3733</v>
      </c>
      <c r="R116" s="43">
        <v>3490</v>
      </c>
      <c r="S116" s="43">
        <v>3440</v>
      </c>
      <c r="T116" s="43">
        <v>3380</v>
      </c>
      <c r="U116" s="43">
        <v>3350</v>
      </c>
      <c r="V116" s="43">
        <v>3384</v>
      </c>
      <c r="W116" s="43"/>
      <c r="X116" s="43"/>
    </row>
    <row r="117" spans="1:24" s="15" customFormat="1" ht="30" x14ac:dyDescent="0.25">
      <c r="A117" s="13">
        <v>115</v>
      </c>
      <c r="B117" s="5" t="s">
        <v>114</v>
      </c>
      <c r="C117" s="25" t="s">
        <v>2354</v>
      </c>
      <c r="D117" s="25" t="s">
        <v>2354</v>
      </c>
      <c r="E117" s="5" t="s">
        <v>2101</v>
      </c>
      <c r="F117" s="5">
        <v>2783</v>
      </c>
      <c r="G117" s="4" t="s">
        <v>2343</v>
      </c>
      <c r="H117" s="4" t="s">
        <v>2344</v>
      </c>
      <c r="I117" s="5" t="s">
        <v>2326</v>
      </c>
      <c r="J117" s="5">
        <v>789102210</v>
      </c>
      <c r="K117" s="5">
        <v>2605.33</v>
      </c>
      <c r="L117" s="4" t="s">
        <v>9215</v>
      </c>
      <c r="M117" s="26" t="s">
        <v>9782</v>
      </c>
      <c r="N117" s="27" t="s">
        <v>6866</v>
      </c>
      <c r="O117" s="43">
        <v>3350</v>
      </c>
      <c r="P117" s="43">
        <v>3380</v>
      </c>
      <c r="Q117" s="43">
        <v>3384</v>
      </c>
      <c r="R117" s="43">
        <v>47</v>
      </c>
      <c r="S117" s="43">
        <v>46</v>
      </c>
      <c r="T117" s="43">
        <v>45</v>
      </c>
      <c r="U117" s="43">
        <v>3733</v>
      </c>
      <c r="V117" s="43">
        <v>3514</v>
      </c>
      <c r="W117" s="43"/>
      <c r="X117" s="43"/>
    </row>
    <row r="118" spans="1:24" s="15" customFormat="1" ht="30" x14ac:dyDescent="0.25">
      <c r="A118" s="13">
        <v>116</v>
      </c>
      <c r="B118" s="5" t="s">
        <v>115</v>
      </c>
      <c r="C118" s="4" t="s">
        <v>2075</v>
      </c>
      <c r="D118" s="4" t="s">
        <v>2345</v>
      </c>
      <c r="E118" s="5" t="s">
        <v>2346</v>
      </c>
      <c r="F118" s="5"/>
      <c r="G118" s="4" t="s">
        <v>2347</v>
      </c>
      <c r="H118" s="4" t="s">
        <v>2348</v>
      </c>
      <c r="I118" s="5" t="s">
        <v>2327</v>
      </c>
      <c r="J118" s="5">
        <v>772448856</v>
      </c>
      <c r="K118" s="5">
        <v>9879.5400000000009</v>
      </c>
      <c r="L118" s="4" t="s">
        <v>9216</v>
      </c>
      <c r="M118" s="26">
        <v>197732203238</v>
      </c>
      <c r="N118" s="27" t="s">
        <v>6866</v>
      </c>
      <c r="O118" s="43">
        <v>3379</v>
      </c>
      <c r="P118" s="43">
        <v>3351</v>
      </c>
      <c r="Q118" s="43">
        <v>3353</v>
      </c>
      <c r="R118" s="43">
        <v>3389</v>
      </c>
      <c r="S118" s="43">
        <v>3383</v>
      </c>
      <c r="T118" s="43">
        <v>3401</v>
      </c>
      <c r="U118" s="43">
        <v>3363</v>
      </c>
      <c r="V118" s="43">
        <v>3391</v>
      </c>
      <c r="W118" s="43">
        <v>3390</v>
      </c>
      <c r="X118" s="43">
        <v>3398</v>
      </c>
    </row>
    <row r="119" spans="1:24" s="15" customFormat="1" ht="30" x14ac:dyDescent="0.25">
      <c r="A119" s="13">
        <v>117</v>
      </c>
      <c r="B119" s="5" t="s">
        <v>116</v>
      </c>
      <c r="C119" s="25" t="s">
        <v>2354</v>
      </c>
      <c r="D119" s="25" t="s">
        <v>2354</v>
      </c>
      <c r="E119" s="5" t="s">
        <v>2200</v>
      </c>
      <c r="F119" s="5">
        <v>9205</v>
      </c>
      <c r="G119" s="4" t="s">
        <v>2349</v>
      </c>
      <c r="H119" s="4" t="s">
        <v>2350</v>
      </c>
      <c r="I119" s="5" t="s">
        <v>2326</v>
      </c>
      <c r="J119" s="5">
        <v>766353688</v>
      </c>
      <c r="K119" s="5">
        <v>2357.62</v>
      </c>
      <c r="L119" s="4" t="s">
        <v>9217</v>
      </c>
      <c r="M119" s="26" t="s">
        <v>9783</v>
      </c>
      <c r="N119" s="27" t="s">
        <v>6866</v>
      </c>
      <c r="O119" s="43">
        <v>3380</v>
      </c>
      <c r="P119" s="43">
        <v>3384</v>
      </c>
      <c r="Q119" s="43">
        <v>3381</v>
      </c>
      <c r="R119" s="43">
        <v>3514</v>
      </c>
      <c r="S119" s="43">
        <v>3733</v>
      </c>
      <c r="T119" s="43"/>
      <c r="U119" s="43"/>
      <c r="V119" s="43"/>
      <c r="W119" s="43"/>
      <c r="X119" s="43"/>
    </row>
    <row r="120" spans="1:24" s="15" customFormat="1" ht="30" x14ac:dyDescent="0.25">
      <c r="A120" s="13">
        <v>118</v>
      </c>
      <c r="B120" s="5" t="s">
        <v>117</v>
      </c>
      <c r="C120" s="25" t="s">
        <v>2354</v>
      </c>
      <c r="D120" s="25" t="s">
        <v>2354</v>
      </c>
      <c r="E120" s="5" t="s">
        <v>2200</v>
      </c>
      <c r="F120" s="5">
        <v>9205</v>
      </c>
      <c r="G120" s="4" t="s">
        <v>2349</v>
      </c>
      <c r="H120" s="4" t="s">
        <v>2350</v>
      </c>
      <c r="I120" s="5" t="s">
        <v>2327</v>
      </c>
      <c r="J120" s="5">
        <v>766353688</v>
      </c>
      <c r="K120" s="5">
        <v>2357.62</v>
      </c>
      <c r="L120" s="4" t="s">
        <v>9217</v>
      </c>
      <c r="M120" s="26" t="s">
        <v>9783</v>
      </c>
      <c r="N120" s="27" t="s">
        <v>6866</v>
      </c>
      <c r="O120" s="43">
        <v>3379</v>
      </c>
      <c r="P120" s="43">
        <v>3351</v>
      </c>
      <c r="Q120" s="43">
        <v>3389</v>
      </c>
      <c r="R120" s="43">
        <v>3499</v>
      </c>
      <c r="S120" s="43"/>
      <c r="T120" s="43"/>
      <c r="U120" s="43"/>
      <c r="V120" s="43"/>
      <c r="W120" s="43"/>
      <c r="X120" s="43"/>
    </row>
    <row r="121" spans="1:24" s="15" customFormat="1" ht="30" x14ac:dyDescent="0.25">
      <c r="A121" s="13">
        <v>119</v>
      </c>
      <c r="B121" s="5" t="s">
        <v>118</v>
      </c>
      <c r="C121" s="25" t="s">
        <v>2354</v>
      </c>
      <c r="D121" s="25" t="s">
        <v>2354</v>
      </c>
      <c r="E121" s="5" t="s">
        <v>2101</v>
      </c>
      <c r="F121" s="5">
        <v>1975</v>
      </c>
      <c r="G121" s="4" t="s">
        <v>2351</v>
      </c>
      <c r="H121" s="4" t="s">
        <v>2352</v>
      </c>
      <c r="I121" s="5" t="s">
        <v>2326</v>
      </c>
      <c r="J121" s="5">
        <v>713306149</v>
      </c>
      <c r="K121" s="5">
        <v>7589.54</v>
      </c>
      <c r="L121" s="4" t="s">
        <v>9218</v>
      </c>
      <c r="M121" s="26" t="s">
        <v>9784</v>
      </c>
      <c r="N121" s="27" t="s">
        <v>6866</v>
      </c>
      <c r="O121" s="43">
        <v>3350</v>
      </c>
      <c r="P121" s="43">
        <v>3380</v>
      </c>
      <c r="Q121" s="43">
        <v>47</v>
      </c>
      <c r="R121" s="43">
        <v>46</v>
      </c>
      <c r="S121" s="43">
        <v>45</v>
      </c>
      <c r="T121" s="43">
        <v>3733</v>
      </c>
      <c r="U121" s="43"/>
      <c r="V121" s="43"/>
      <c r="W121" s="43"/>
      <c r="X121" s="43"/>
    </row>
    <row r="122" spans="1:24" s="15" customFormat="1" x14ac:dyDescent="0.25">
      <c r="A122" s="13">
        <v>120</v>
      </c>
      <c r="B122" s="5" t="s">
        <v>119</v>
      </c>
      <c r="C122" s="25" t="s">
        <v>2354</v>
      </c>
      <c r="D122" s="25" t="s">
        <v>2354</v>
      </c>
      <c r="E122" s="5" t="s">
        <v>2200</v>
      </c>
      <c r="F122" s="5">
        <v>6806</v>
      </c>
      <c r="G122" s="4" t="s">
        <v>2353</v>
      </c>
      <c r="H122" s="4" t="s">
        <v>2355</v>
      </c>
      <c r="I122" s="5" t="s">
        <v>2327</v>
      </c>
      <c r="J122" s="5">
        <v>779032736</v>
      </c>
      <c r="K122" s="5">
        <v>2454.9699999999998</v>
      </c>
      <c r="L122" s="4" t="s">
        <v>9219</v>
      </c>
      <c r="M122" s="26">
        <v>198753401235</v>
      </c>
      <c r="N122" s="27" t="s">
        <v>6866</v>
      </c>
      <c r="O122" s="43">
        <v>3499</v>
      </c>
      <c r="P122" s="43">
        <v>3351</v>
      </c>
      <c r="Q122" s="43">
        <v>3379</v>
      </c>
      <c r="R122" s="43">
        <v>3389</v>
      </c>
      <c r="S122" s="43">
        <v>3401</v>
      </c>
      <c r="T122" s="43">
        <v>3391</v>
      </c>
      <c r="U122" s="43">
        <v>3383</v>
      </c>
      <c r="V122" s="43">
        <v>3398</v>
      </c>
      <c r="W122" s="43">
        <v>3395</v>
      </c>
      <c r="X122" s="43">
        <v>3501</v>
      </c>
    </row>
    <row r="123" spans="1:24" s="15" customFormat="1" x14ac:dyDescent="0.25">
      <c r="A123" s="13">
        <v>121</v>
      </c>
      <c r="B123" s="5" t="s">
        <v>120</v>
      </c>
      <c r="C123" s="25" t="s">
        <v>2354</v>
      </c>
      <c r="D123" s="25" t="s">
        <v>2354</v>
      </c>
      <c r="E123" s="5" t="s">
        <v>2200</v>
      </c>
      <c r="F123" s="5">
        <v>6806</v>
      </c>
      <c r="G123" s="4" t="s">
        <v>2353</v>
      </c>
      <c r="H123" s="4" t="s">
        <v>2355</v>
      </c>
      <c r="I123" s="5" t="s">
        <v>2326</v>
      </c>
      <c r="J123" s="5">
        <v>779032736</v>
      </c>
      <c r="K123" s="5">
        <v>2454.9699999999998</v>
      </c>
      <c r="L123" s="4" t="s">
        <v>9220</v>
      </c>
      <c r="M123" s="26">
        <v>198753401235</v>
      </c>
      <c r="N123" s="27" t="s">
        <v>6866</v>
      </c>
      <c r="O123" s="43">
        <v>3733</v>
      </c>
      <c r="P123" s="43">
        <v>3384</v>
      </c>
      <c r="Q123" s="43">
        <v>3001</v>
      </c>
      <c r="R123" s="43">
        <v>3395</v>
      </c>
      <c r="S123" s="43">
        <v>3380</v>
      </c>
      <c r="T123" s="43">
        <v>3514</v>
      </c>
      <c r="U123" s="43">
        <v>3350</v>
      </c>
      <c r="V123" s="43">
        <v>3381</v>
      </c>
      <c r="W123" s="43"/>
      <c r="X123" s="43"/>
    </row>
    <row r="124" spans="1:24" s="15" customFormat="1" ht="45" x14ac:dyDescent="0.25">
      <c r="A124" s="13">
        <v>122</v>
      </c>
      <c r="B124" s="5" t="s">
        <v>121</v>
      </c>
      <c r="C124" s="4" t="s">
        <v>2354</v>
      </c>
      <c r="D124" s="4" t="s">
        <v>2328</v>
      </c>
      <c r="E124" s="5" t="s">
        <v>2077</v>
      </c>
      <c r="F124" s="5">
        <v>74288</v>
      </c>
      <c r="G124" s="4" t="s">
        <v>2356</v>
      </c>
      <c r="H124" s="4" t="s">
        <v>2357</v>
      </c>
      <c r="I124" s="5" t="s">
        <v>2327</v>
      </c>
      <c r="J124" s="5">
        <v>712760331</v>
      </c>
      <c r="K124" s="5">
        <v>2616.9499999999998</v>
      </c>
      <c r="L124" s="4" t="s">
        <v>9221</v>
      </c>
      <c r="M124" s="26">
        <v>198109601040</v>
      </c>
      <c r="N124" s="27" t="s">
        <v>6866</v>
      </c>
      <c r="O124" s="43">
        <v>3501</v>
      </c>
      <c r="P124" s="43">
        <v>3499</v>
      </c>
      <c r="Q124" s="43">
        <v>3491</v>
      </c>
      <c r="R124" s="43">
        <v>3351</v>
      </c>
      <c r="S124" s="43">
        <v>3379</v>
      </c>
      <c r="T124" s="43">
        <v>3389</v>
      </c>
      <c r="U124" s="43">
        <v>3514</v>
      </c>
      <c r="V124" s="43">
        <v>3658</v>
      </c>
      <c r="W124" s="43">
        <v>3401</v>
      </c>
      <c r="X124" s="43">
        <v>3395</v>
      </c>
    </row>
    <row r="125" spans="1:24" s="15" customFormat="1" ht="30" x14ac:dyDescent="0.25">
      <c r="A125" s="13">
        <v>123</v>
      </c>
      <c r="B125" s="5" t="s">
        <v>122</v>
      </c>
      <c r="C125" s="4" t="s">
        <v>2354</v>
      </c>
      <c r="D125" s="4" t="s">
        <v>2354</v>
      </c>
      <c r="E125" s="5" t="s">
        <v>2077</v>
      </c>
      <c r="F125" s="5">
        <v>89080</v>
      </c>
      <c r="G125" s="4" t="s">
        <v>2358</v>
      </c>
      <c r="H125" s="4" t="s">
        <v>2359</v>
      </c>
      <c r="I125" s="5" t="s">
        <v>2326</v>
      </c>
      <c r="J125" s="5">
        <v>772807517</v>
      </c>
      <c r="K125" s="5">
        <v>2314.3200000000002</v>
      </c>
      <c r="L125" s="4" t="s">
        <v>9222</v>
      </c>
      <c r="M125" s="26" t="s">
        <v>9785</v>
      </c>
      <c r="N125" s="27" t="s">
        <v>6866</v>
      </c>
      <c r="O125" s="43">
        <v>3380</v>
      </c>
      <c r="P125" s="43">
        <v>3350</v>
      </c>
      <c r="Q125" s="43">
        <v>3384</v>
      </c>
      <c r="R125" s="43">
        <v>3381</v>
      </c>
      <c r="S125" s="43">
        <v>3733</v>
      </c>
      <c r="T125" s="43">
        <v>3514</v>
      </c>
      <c r="U125" s="43"/>
      <c r="V125" s="43"/>
      <c r="W125" s="43"/>
      <c r="X125" s="43"/>
    </row>
    <row r="126" spans="1:24" s="15" customFormat="1" ht="45" x14ac:dyDescent="0.25">
      <c r="A126" s="13">
        <v>124</v>
      </c>
      <c r="B126" s="5" t="s">
        <v>123</v>
      </c>
      <c r="C126" s="4" t="s">
        <v>2354</v>
      </c>
      <c r="D126" s="4" t="s">
        <v>2328</v>
      </c>
      <c r="E126" s="5" t="s">
        <v>2083</v>
      </c>
      <c r="F126" s="5">
        <v>73084</v>
      </c>
      <c r="G126" s="4" t="s">
        <v>2360</v>
      </c>
      <c r="H126" s="4" t="s">
        <v>2361</v>
      </c>
      <c r="I126" s="5" t="s">
        <v>2326</v>
      </c>
      <c r="J126" s="5">
        <v>771220113</v>
      </c>
      <c r="K126" s="5">
        <v>2695.82</v>
      </c>
      <c r="L126" s="4" t="s">
        <v>9223</v>
      </c>
      <c r="M126" s="26" t="s">
        <v>9786</v>
      </c>
      <c r="N126" s="27" t="s">
        <v>6866</v>
      </c>
      <c r="O126" s="43">
        <v>3733</v>
      </c>
      <c r="P126" s="43">
        <v>3514</v>
      </c>
      <c r="Q126" s="43">
        <v>3515</v>
      </c>
      <c r="R126" s="43">
        <v>3395</v>
      </c>
      <c r="S126" s="43">
        <v>3386</v>
      </c>
      <c r="T126" s="43">
        <v>3380</v>
      </c>
      <c r="U126" s="43">
        <v>3384</v>
      </c>
      <c r="V126" s="43">
        <v>3381</v>
      </c>
      <c r="W126" s="43">
        <v>3350</v>
      </c>
      <c r="X126" s="43">
        <v>3388</v>
      </c>
    </row>
    <row r="127" spans="1:24" s="15" customFormat="1" ht="45" x14ac:dyDescent="0.25">
      <c r="A127" s="13">
        <v>125</v>
      </c>
      <c r="B127" s="5" t="s">
        <v>124</v>
      </c>
      <c r="C127" s="4" t="s">
        <v>2354</v>
      </c>
      <c r="D127" s="4" t="s">
        <v>2328</v>
      </c>
      <c r="E127" s="5" t="s">
        <v>2200</v>
      </c>
      <c r="F127" s="5">
        <v>8592</v>
      </c>
      <c r="G127" s="4" t="s">
        <v>2362</v>
      </c>
      <c r="H127" s="4" t="s">
        <v>2363</v>
      </c>
      <c r="I127" s="5" t="s">
        <v>2327</v>
      </c>
      <c r="J127" s="5">
        <v>779477237</v>
      </c>
      <c r="K127" s="5">
        <v>1860.24</v>
      </c>
      <c r="L127" s="4" t="s">
        <v>9224</v>
      </c>
      <c r="M127" s="26" t="s">
        <v>9787</v>
      </c>
      <c r="N127" s="27" t="s">
        <v>6866</v>
      </c>
      <c r="O127" s="43">
        <v>3351</v>
      </c>
      <c r="P127" s="43">
        <v>3379</v>
      </c>
      <c r="Q127" s="43">
        <v>3389</v>
      </c>
      <c r="R127" s="43">
        <v>3395</v>
      </c>
      <c r="S127" s="43">
        <v>3398</v>
      </c>
      <c r="T127" s="43">
        <v>3514</v>
      </c>
      <c r="U127" s="43">
        <v>3501</v>
      </c>
      <c r="V127" s="43">
        <v>3491</v>
      </c>
      <c r="W127" s="43">
        <v>3499</v>
      </c>
      <c r="X127" s="43">
        <v>3658</v>
      </c>
    </row>
    <row r="128" spans="1:24" s="15" customFormat="1" ht="30" x14ac:dyDescent="0.25">
      <c r="A128" s="13">
        <v>126</v>
      </c>
      <c r="B128" s="5" t="s">
        <v>125</v>
      </c>
      <c r="C128" s="4" t="s">
        <v>2354</v>
      </c>
      <c r="D128" s="4" t="s">
        <v>2354</v>
      </c>
      <c r="E128" s="5" t="s">
        <v>2077</v>
      </c>
      <c r="F128" s="5">
        <v>84648</v>
      </c>
      <c r="G128" s="4" t="s">
        <v>2364</v>
      </c>
      <c r="H128" s="4" t="s">
        <v>2365</v>
      </c>
      <c r="I128" s="5" t="s">
        <v>2327</v>
      </c>
      <c r="J128" s="5">
        <v>772342886</v>
      </c>
      <c r="K128" s="5">
        <v>6499.87</v>
      </c>
      <c r="L128" s="4" t="s">
        <v>9225</v>
      </c>
      <c r="M128" s="26">
        <v>198314502072</v>
      </c>
      <c r="N128" s="27" t="s">
        <v>6866</v>
      </c>
      <c r="O128" s="43">
        <v>3351</v>
      </c>
      <c r="P128" s="43">
        <v>3379</v>
      </c>
      <c r="Q128" s="43">
        <v>3353</v>
      </c>
      <c r="R128" s="43">
        <v>3383</v>
      </c>
      <c r="S128" s="43">
        <v>3389</v>
      </c>
      <c r="T128" s="43">
        <v>3092</v>
      </c>
      <c r="U128" s="43">
        <v>3401</v>
      </c>
      <c r="V128" s="43">
        <v>3398</v>
      </c>
      <c r="W128" s="43">
        <v>3387</v>
      </c>
      <c r="X128" s="43"/>
    </row>
    <row r="129" spans="1:24" s="15" customFormat="1" ht="45" x14ac:dyDescent="0.25">
      <c r="A129" s="13">
        <v>127</v>
      </c>
      <c r="B129" s="5" t="s">
        <v>126</v>
      </c>
      <c r="C129" s="4" t="s">
        <v>2354</v>
      </c>
      <c r="D129" s="4" t="s">
        <v>2328</v>
      </c>
      <c r="E129" s="5" t="s">
        <v>2366</v>
      </c>
      <c r="F129" s="5">
        <v>9418</v>
      </c>
      <c r="G129" s="4" t="s">
        <v>2367</v>
      </c>
      <c r="H129" s="4" t="s">
        <v>2368</v>
      </c>
      <c r="I129" s="5" t="s">
        <v>2326</v>
      </c>
      <c r="J129" s="5">
        <v>767578489</v>
      </c>
      <c r="K129" s="5">
        <v>1911.4</v>
      </c>
      <c r="L129" s="4" t="s">
        <v>9226</v>
      </c>
      <c r="M129" s="26">
        <v>199051402810</v>
      </c>
      <c r="N129" s="27" t="s">
        <v>6866</v>
      </c>
      <c r="O129" s="43">
        <v>3733</v>
      </c>
      <c r="P129" s="43">
        <v>3514</v>
      </c>
      <c r="Q129" s="43">
        <v>3515</v>
      </c>
      <c r="R129" s="43">
        <v>3395</v>
      </c>
      <c r="S129" s="43">
        <v>3386</v>
      </c>
      <c r="T129" s="43">
        <v>3380</v>
      </c>
      <c r="U129" s="43">
        <v>3384</v>
      </c>
      <c r="V129" s="43">
        <v>3381</v>
      </c>
      <c r="W129" s="43">
        <v>3350</v>
      </c>
      <c r="X129" s="43">
        <v>3388</v>
      </c>
    </row>
    <row r="130" spans="1:24" s="15" customFormat="1" ht="30" x14ac:dyDescent="0.25">
      <c r="A130" s="13">
        <v>128</v>
      </c>
      <c r="B130" s="5" t="s">
        <v>127</v>
      </c>
      <c r="C130" s="4" t="s">
        <v>2369</v>
      </c>
      <c r="D130" s="4" t="s">
        <v>2370</v>
      </c>
      <c r="E130" s="5" t="s">
        <v>2338</v>
      </c>
      <c r="F130" s="5"/>
      <c r="G130" s="4" t="s">
        <v>2371</v>
      </c>
      <c r="H130" s="4" t="s">
        <v>2372</v>
      </c>
      <c r="I130" s="5" t="s">
        <v>2327</v>
      </c>
      <c r="J130" s="5">
        <v>767130000</v>
      </c>
      <c r="K130" s="5">
        <v>2053.9499999999998</v>
      </c>
      <c r="L130" s="4" t="s">
        <v>9227</v>
      </c>
      <c r="M130" s="26" t="s">
        <v>9788</v>
      </c>
      <c r="N130" s="27" t="s">
        <v>6983</v>
      </c>
      <c r="O130" s="43">
        <v>5167</v>
      </c>
      <c r="P130" s="43"/>
      <c r="Q130" s="43"/>
      <c r="R130" s="43"/>
      <c r="S130" s="43"/>
      <c r="T130" s="43"/>
      <c r="U130" s="43"/>
      <c r="V130" s="43"/>
      <c r="W130" s="43"/>
      <c r="X130" s="43"/>
    </row>
    <row r="131" spans="1:24" s="15" customFormat="1" ht="30" x14ac:dyDescent="0.25">
      <c r="A131" s="13">
        <v>129</v>
      </c>
      <c r="B131" s="5" t="s">
        <v>128</v>
      </c>
      <c r="C131" s="4" t="s">
        <v>2354</v>
      </c>
      <c r="D131" s="4" t="s">
        <v>2328</v>
      </c>
      <c r="E131" s="5" t="s">
        <v>2094</v>
      </c>
      <c r="F131" s="5">
        <v>80556</v>
      </c>
      <c r="G131" s="4" t="s">
        <v>2373</v>
      </c>
      <c r="H131" s="4" t="s">
        <v>2374</v>
      </c>
      <c r="I131" s="5" t="s">
        <v>2327</v>
      </c>
      <c r="J131" s="5">
        <v>766124254</v>
      </c>
      <c r="K131" s="5">
        <v>2023.02</v>
      </c>
      <c r="L131" s="4" t="s">
        <v>9228</v>
      </c>
      <c r="M131" s="26" t="s">
        <v>9789</v>
      </c>
      <c r="N131" s="27" t="s">
        <v>6866</v>
      </c>
      <c r="O131" s="43">
        <v>3499</v>
      </c>
      <c r="P131" s="43">
        <v>3491</v>
      </c>
      <c r="Q131" s="43">
        <v>3514</v>
      </c>
      <c r="R131" s="43">
        <v>3501</v>
      </c>
      <c r="S131" s="43">
        <v>3515</v>
      </c>
      <c r="T131" s="43">
        <v>3500</v>
      </c>
      <c r="U131" s="43">
        <v>3351</v>
      </c>
      <c r="V131" s="43">
        <v>3389</v>
      </c>
      <c r="W131" s="43">
        <v>3401</v>
      </c>
      <c r="X131" s="43">
        <v>3395</v>
      </c>
    </row>
    <row r="132" spans="1:24" s="15" customFormat="1" ht="45" x14ac:dyDescent="0.25">
      <c r="A132" s="13">
        <v>130</v>
      </c>
      <c r="B132" s="5" t="s">
        <v>129</v>
      </c>
      <c r="C132" s="4" t="s">
        <v>2354</v>
      </c>
      <c r="D132" s="4" t="s">
        <v>2354</v>
      </c>
      <c r="E132" s="5" t="s">
        <v>2077</v>
      </c>
      <c r="F132" s="5">
        <v>21273</v>
      </c>
      <c r="G132" s="4" t="s">
        <v>2375</v>
      </c>
      <c r="H132" s="4" t="s">
        <v>2376</v>
      </c>
      <c r="I132" s="5" t="s">
        <v>2327</v>
      </c>
      <c r="J132" s="5">
        <v>721190615</v>
      </c>
      <c r="K132" s="5">
        <v>1913.4</v>
      </c>
      <c r="L132" s="4" t="s">
        <v>9229</v>
      </c>
      <c r="M132" s="26" t="s">
        <v>9790</v>
      </c>
      <c r="N132" s="27" t="s">
        <v>6866</v>
      </c>
      <c r="O132" s="43">
        <v>3499</v>
      </c>
      <c r="P132" s="43">
        <v>3389</v>
      </c>
      <c r="Q132" s="43">
        <v>3379</v>
      </c>
      <c r="R132" s="43">
        <v>3401</v>
      </c>
      <c r="S132" s="43">
        <v>3398</v>
      </c>
      <c r="T132" s="43">
        <v>3501</v>
      </c>
      <c r="U132" s="43">
        <v>3514</v>
      </c>
      <c r="V132" s="43"/>
      <c r="W132" s="43"/>
      <c r="X132" s="43"/>
    </row>
    <row r="133" spans="1:24" s="15" customFormat="1" ht="30" x14ac:dyDescent="0.25">
      <c r="A133" s="13">
        <v>131</v>
      </c>
      <c r="B133" s="5" t="s">
        <v>130</v>
      </c>
      <c r="C133" s="4" t="s">
        <v>2369</v>
      </c>
      <c r="D133" s="4" t="s">
        <v>2369</v>
      </c>
      <c r="E133" s="5" t="s">
        <v>2077</v>
      </c>
      <c r="F133" s="5">
        <v>36718</v>
      </c>
      <c r="G133" s="4" t="s">
        <v>2377</v>
      </c>
      <c r="H133" s="4" t="s">
        <v>2378</v>
      </c>
      <c r="I133" s="5" t="s">
        <v>2326</v>
      </c>
      <c r="J133" s="5">
        <v>756738903</v>
      </c>
      <c r="K133" s="5">
        <v>1716.66</v>
      </c>
      <c r="L133" s="4" t="s">
        <v>9230</v>
      </c>
      <c r="M133" s="26">
        <v>198927301179</v>
      </c>
      <c r="N133" s="27" t="s">
        <v>6977</v>
      </c>
      <c r="O133" s="43">
        <v>5187</v>
      </c>
      <c r="P133" s="43">
        <v>5169</v>
      </c>
      <c r="Q133" s="43"/>
      <c r="R133" s="43"/>
      <c r="S133" s="43"/>
      <c r="T133" s="43"/>
      <c r="U133" s="43"/>
      <c r="V133" s="43"/>
      <c r="W133" s="43"/>
      <c r="X133" s="43"/>
    </row>
    <row r="134" spans="1:24" s="15" customFormat="1" ht="30" x14ac:dyDescent="0.25">
      <c r="A134" s="13">
        <v>132</v>
      </c>
      <c r="B134" s="5" t="s">
        <v>131</v>
      </c>
      <c r="C134" s="4" t="s">
        <v>2369</v>
      </c>
      <c r="D134" s="4" t="s">
        <v>2369</v>
      </c>
      <c r="E134" s="5" t="s">
        <v>2200</v>
      </c>
      <c r="F134" s="5">
        <v>10529</v>
      </c>
      <c r="G134" s="4" t="s">
        <v>2379</v>
      </c>
      <c r="H134" s="4" t="s">
        <v>2380</v>
      </c>
      <c r="I134" s="5" t="s">
        <v>2327</v>
      </c>
      <c r="J134" s="5">
        <v>701127783</v>
      </c>
      <c r="K134" s="5">
        <v>1533.6</v>
      </c>
      <c r="L134" s="4" t="s">
        <v>9231</v>
      </c>
      <c r="M134" s="26" t="s">
        <v>9791</v>
      </c>
      <c r="N134" s="27" t="s">
        <v>6983</v>
      </c>
      <c r="O134" s="43">
        <v>5168</v>
      </c>
      <c r="P134" s="43"/>
      <c r="Q134" s="43"/>
      <c r="R134" s="43"/>
      <c r="S134" s="43"/>
      <c r="T134" s="43"/>
      <c r="U134" s="43"/>
      <c r="V134" s="43"/>
      <c r="W134" s="43"/>
      <c r="X134" s="43"/>
    </row>
    <row r="135" spans="1:24" s="15" customFormat="1" ht="45" x14ac:dyDescent="0.25">
      <c r="A135" s="13">
        <v>133</v>
      </c>
      <c r="B135" s="5" t="s">
        <v>132</v>
      </c>
      <c r="C135" s="4" t="s">
        <v>2354</v>
      </c>
      <c r="D135" s="4" t="s">
        <v>2354</v>
      </c>
      <c r="E135" s="5" t="s">
        <v>2083</v>
      </c>
      <c r="F135" s="5">
        <v>67343</v>
      </c>
      <c r="G135" s="4" t="s">
        <v>2381</v>
      </c>
      <c r="H135" s="4" t="s">
        <v>2382</v>
      </c>
      <c r="I135" s="5" t="s">
        <v>2327</v>
      </c>
      <c r="J135" s="5">
        <v>718413544</v>
      </c>
      <c r="K135" s="5">
        <v>7423.6</v>
      </c>
      <c r="L135" s="4" t="s">
        <v>9232</v>
      </c>
      <c r="M135" s="26" t="s">
        <v>9792</v>
      </c>
      <c r="N135" s="27" t="s">
        <v>6866</v>
      </c>
      <c r="O135" s="43">
        <v>3379</v>
      </c>
      <c r="P135" s="43">
        <v>3351</v>
      </c>
      <c r="Q135" s="43">
        <v>3353</v>
      </c>
      <c r="R135" s="43">
        <v>3383</v>
      </c>
      <c r="S135" s="43">
        <v>3389</v>
      </c>
      <c r="T135" s="43">
        <v>24489</v>
      </c>
      <c r="U135" s="43">
        <v>24505</v>
      </c>
      <c r="V135" s="43">
        <v>24355</v>
      </c>
      <c r="W135" s="43"/>
      <c r="X135" s="43"/>
    </row>
    <row r="136" spans="1:24" s="15" customFormat="1" ht="30" x14ac:dyDescent="0.25">
      <c r="A136" s="13">
        <v>134</v>
      </c>
      <c r="B136" s="5" t="s">
        <v>133</v>
      </c>
      <c r="C136" s="4" t="s">
        <v>2369</v>
      </c>
      <c r="D136" s="4" t="s">
        <v>2369</v>
      </c>
      <c r="E136" s="5" t="s">
        <v>2077</v>
      </c>
      <c r="F136" s="5">
        <v>8519</v>
      </c>
      <c r="G136" s="4" t="s">
        <v>2383</v>
      </c>
      <c r="H136" s="4" t="s">
        <v>2384</v>
      </c>
      <c r="I136" s="5" t="s">
        <v>2327</v>
      </c>
      <c r="J136" s="5">
        <v>757563123</v>
      </c>
      <c r="K136" s="5">
        <v>2014.33</v>
      </c>
      <c r="L136" s="4" t="s">
        <v>9233</v>
      </c>
      <c r="M136" s="26">
        <v>199004801020</v>
      </c>
      <c r="N136" s="27" t="s">
        <v>6983</v>
      </c>
      <c r="O136" s="43">
        <v>5167</v>
      </c>
      <c r="P136" s="43"/>
      <c r="Q136" s="43"/>
      <c r="R136" s="43"/>
      <c r="S136" s="43"/>
      <c r="T136" s="43"/>
      <c r="U136" s="43"/>
      <c r="V136" s="43"/>
      <c r="W136" s="43"/>
      <c r="X136" s="43"/>
    </row>
    <row r="137" spans="1:24" s="15" customFormat="1" x14ac:dyDescent="0.25">
      <c r="A137" s="13">
        <v>135</v>
      </c>
      <c r="B137" s="5" t="s">
        <v>134</v>
      </c>
      <c r="C137" s="4" t="s">
        <v>2369</v>
      </c>
      <c r="D137" s="4" t="s">
        <v>2385</v>
      </c>
      <c r="E137" s="5" t="s">
        <v>2083</v>
      </c>
      <c r="F137" s="5">
        <v>68777</v>
      </c>
      <c r="G137" s="4" t="s">
        <v>2386</v>
      </c>
      <c r="H137" s="4" t="s">
        <v>2387</v>
      </c>
      <c r="I137" s="5" t="s">
        <v>2326</v>
      </c>
      <c r="J137" s="5">
        <v>711604712</v>
      </c>
      <c r="K137" s="5">
        <v>7899.6</v>
      </c>
      <c r="L137" s="4" t="s">
        <v>9234</v>
      </c>
      <c r="M137" s="26" t="s">
        <v>9793</v>
      </c>
      <c r="N137" s="27" t="s">
        <v>6866</v>
      </c>
      <c r="O137" s="43">
        <v>5056</v>
      </c>
      <c r="P137" s="43"/>
      <c r="Q137" s="43"/>
      <c r="R137" s="43"/>
      <c r="S137" s="43"/>
      <c r="T137" s="43"/>
      <c r="U137" s="43"/>
      <c r="V137" s="43"/>
      <c r="W137" s="43"/>
      <c r="X137" s="43"/>
    </row>
    <row r="138" spans="1:24" s="15" customFormat="1" ht="30" x14ac:dyDescent="0.25">
      <c r="A138" s="13">
        <v>136</v>
      </c>
      <c r="B138" s="5" t="s">
        <v>135</v>
      </c>
      <c r="C138" s="4" t="s">
        <v>2354</v>
      </c>
      <c r="D138" s="4" t="s">
        <v>2354</v>
      </c>
      <c r="E138" s="5" t="s">
        <v>2077</v>
      </c>
      <c r="F138" s="5">
        <v>77170</v>
      </c>
      <c r="G138" s="4" t="s">
        <v>2388</v>
      </c>
      <c r="H138" s="4" t="s">
        <v>2389</v>
      </c>
      <c r="I138" s="5" t="s">
        <v>2326</v>
      </c>
      <c r="J138" s="5">
        <v>704489120</v>
      </c>
      <c r="K138" s="5">
        <v>7125.85</v>
      </c>
      <c r="L138" s="4" t="s">
        <v>9235</v>
      </c>
      <c r="M138" s="26">
        <v>198732701930</v>
      </c>
      <c r="N138" s="27" t="s">
        <v>6866</v>
      </c>
      <c r="O138" s="43">
        <v>3380</v>
      </c>
      <c r="P138" s="43">
        <v>3384</v>
      </c>
      <c r="Q138" s="43">
        <v>3350</v>
      </c>
      <c r="R138" s="43">
        <v>3381</v>
      </c>
      <c r="S138" s="43">
        <v>3388</v>
      </c>
      <c r="T138" s="43">
        <v>3395</v>
      </c>
      <c r="U138" s="43">
        <v>3412</v>
      </c>
      <c r="V138" s="43"/>
      <c r="W138" s="43"/>
      <c r="X138" s="43"/>
    </row>
    <row r="139" spans="1:24" s="15" customFormat="1" ht="45" x14ac:dyDescent="0.25">
      <c r="A139" s="13">
        <v>137</v>
      </c>
      <c r="B139" s="5" t="s">
        <v>136</v>
      </c>
      <c r="C139" s="4" t="s">
        <v>2369</v>
      </c>
      <c r="D139" s="4" t="s">
        <v>2390</v>
      </c>
      <c r="E139" s="5" t="s">
        <v>2200</v>
      </c>
      <c r="F139" s="5">
        <v>9386</v>
      </c>
      <c r="G139" s="4" t="s">
        <v>2391</v>
      </c>
      <c r="H139" s="4" t="s">
        <v>2392</v>
      </c>
      <c r="I139" s="5" t="s">
        <v>2327</v>
      </c>
      <c r="J139" s="5">
        <v>776382710</v>
      </c>
      <c r="K139" s="5">
        <v>2047.4</v>
      </c>
      <c r="L139" s="4" t="s">
        <v>9236</v>
      </c>
      <c r="M139" s="26" t="s">
        <v>9794</v>
      </c>
      <c r="N139" s="27" t="s">
        <v>6983</v>
      </c>
      <c r="O139" s="43">
        <v>5167</v>
      </c>
      <c r="P139" s="43">
        <v>5173</v>
      </c>
      <c r="Q139" s="43"/>
      <c r="R139" s="43"/>
      <c r="S139" s="43"/>
      <c r="T139" s="43"/>
      <c r="U139" s="43"/>
      <c r="V139" s="43"/>
      <c r="W139" s="43"/>
      <c r="X139" s="43"/>
    </row>
    <row r="140" spans="1:24" s="15" customFormat="1" ht="30" x14ac:dyDescent="0.25">
      <c r="A140" s="13">
        <v>138</v>
      </c>
      <c r="B140" s="5" t="s">
        <v>137</v>
      </c>
      <c r="C140" s="4" t="s">
        <v>2369</v>
      </c>
      <c r="D140" s="4" t="s">
        <v>2393</v>
      </c>
      <c r="E140" s="5" t="s">
        <v>2094</v>
      </c>
      <c r="F140" s="5">
        <v>80247</v>
      </c>
      <c r="G140" s="4" t="s">
        <v>2394</v>
      </c>
      <c r="H140" s="4" t="s">
        <v>2395</v>
      </c>
      <c r="I140" s="5" t="s">
        <v>2326</v>
      </c>
      <c r="J140" s="5">
        <v>712990447</v>
      </c>
      <c r="K140" s="5">
        <v>1936.68</v>
      </c>
      <c r="L140" s="4" t="s">
        <v>9237</v>
      </c>
      <c r="M140" s="26" t="s">
        <v>9795</v>
      </c>
      <c r="N140" s="27" t="s">
        <v>6866</v>
      </c>
      <c r="O140" s="43">
        <v>5537</v>
      </c>
      <c r="P140" s="43">
        <v>5056</v>
      </c>
      <c r="Q140" s="43">
        <v>3553</v>
      </c>
      <c r="R140" s="43">
        <v>3350</v>
      </c>
      <c r="S140" s="43">
        <v>3380</v>
      </c>
      <c r="T140" s="43">
        <v>3384</v>
      </c>
      <c r="U140" s="43">
        <v>3733</v>
      </c>
      <c r="V140" s="43">
        <v>3381</v>
      </c>
      <c r="W140" s="43"/>
      <c r="X140" s="43"/>
    </row>
    <row r="141" spans="1:24" s="15" customFormat="1" ht="30" x14ac:dyDescent="0.25">
      <c r="A141" s="13">
        <v>139</v>
      </c>
      <c r="B141" s="5" t="s">
        <v>138</v>
      </c>
      <c r="C141" s="4" t="s">
        <v>2369</v>
      </c>
      <c r="D141" s="4" t="s">
        <v>2390</v>
      </c>
      <c r="E141" s="5" t="s">
        <v>2083</v>
      </c>
      <c r="F141" s="5">
        <v>61248</v>
      </c>
      <c r="G141" s="4" t="s">
        <v>2396</v>
      </c>
      <c r="H141" s="4" t="s">
        <v>2397</v>
      </c>
      <c r="I141" s="5" t="s">
        <v>2327</v>
      </c>
      <c r="J141" s="5">
        <v>773619113</v>
      </c>
      <c r="K141" s="5">
        <v>7836.07</v>
      </c>
      <c r="L141" s="4" t="s">
        <v>9238</v>
      </c>
      <c r="M141" s="26" t="s">
        <v>9796</v>
      </c>
      <c r="N141" s="27" t="s">
        <v>6866</v>
      </c>
      <c r="O141" s="43">
        <v>5056</v>
      </c>
      <c r="P141" s="43">
        <v>5045</v>
      </c>
      <c r="Q141" s="43">
        <v>5057</v>
      </c>
      <c r="R141" s="43"/>
      <c r="S141" s="43"/>
      <c r="T141" s="43"/>
      <c r="U141" s="43"/>
      <c r="V141" s="43"/>
      <c r="W141" s="43"/>
      <c r="X141" s="43"/>
    </row>
    <row r="142" spans="1:24" s="15" customFormat="1" ht="30" x14ac:dyDescent="0.25">
      <c r="A142" s="13">
        <v>140</v>
      </c>
      <c r="B142" s="5" t="s">
        <v>139</v>
      </c>
      <c r="C142" s="4" t="s">
        <v>2369</v>
      </c>
      <c r="D142" s="4" t="s">
        <v>2393</v>
      </c>
      <c r="E142" s="5" t="s">
        <v>2200</v>
      </c>
      <c r="F142" s="5">
        <v>11113</v>
      </c>
      <c r="G142" s="4" t="s">
        <v>2398</v>
      </c>
      <c r="H142" s="4" t="s">
        <v>2399</v>
      </c>
      <c r="I142" s="5" t="s">
        <v>2326</v>
      </c>
      <c r="J142" s="5">
        <v>760848483</v>
      </c>
      <c r="K142" s="5">
        <v>1187.22</v>
      </c>
      <c r="L142" s="4" t="s">
        <v>9239</v>
      </c>
      <c r="M142" s="26" t="s">
        <v>9797</v>
      </c>
      <c r="N142" s="27" t="s">
        <v>6983</v>
      </c>
      <c r="O142" s="43">
        <v>5167</v>
      </c>
      <c r="P142" s="43">
        <v>5169</v>
      </c>
      <c r="Q142" s="43">
        <v>5508</v>
      </c>
      <c r="R142" s="43">
        <v>5499</v>
      </c>
      <c r="S142" s="43">
        <v>5500</v>
      </c>
      <c r="T142" s="43">
        <v>5557</v>
      </c>
      <c r="U142" s="43">
        <v>5558</v>
      </c>
      <c r="V142" s="43">
        <v>5252</v>
      </c>
      <c r="W142" s="43">
        <v>5271</v>
      </c>
      <c r="X142" s="43">
        <v>5519</v>
      </c>
    </row>
    <row r="143" spans="1:24" s="15" customFormat="1" ht="30" x14ac:dyDescent="0.25">
      <c r="A143" s="13">
        <v>141</v>
      </c>
      <c r="B143" s="5" t="s">
        <v>140</v>
      </c>
      <c r="C143" s="4" t="s">
        <v>2369</v>
      </c>
      <c r="D143" s="4" t="s">
        <v>2369</v>
      </c>
      <c r="E143" s="5" t="s">
        <v>2083</v>
      </c>
      <c r="F143" s="5">
        <v>73813</v>
      </c>
      <c r="G143" s="4" t="s">
        <v>2400</v>
      </c>
      <c r="H143" s="4" t="s">
        <v>2401</v>
      </c>
      <c r="I143" s="5" t="s">
        <v>2326</v>
      </c>
      <c r="J143" s="5">
        <v>715907639</v>
      </c>
      <c r="K143" s="5">
        <v>7527.7</v>
      </c>
      <c r="L143" s="4" t="s">
        <v>9240</v>
      </c>
      <c r="M143" s="26" t="s">
        <v>9798</v>
      </c>
      <c r="N143" s="27" t="s">
        <v>6983</v>
      </c>
      <c r="O143" s="43">
        <v>5167</v>
      </c>
      <c r="P143" s="43">
        <v>5169</v>
      </c>
      <c r="Q143" s="43"/>
      <c r="R143" s="43"/>
      <c r="S143" s="43"/>
      <c r="T143" s="43"/>
      <c r="U143" s="43"/>
      <c r="V143" s="43"/>
      <c r="W143" s="43"/>
      <c r="X143" s="43"/>
    </row>
    <row r="144" spans="1:24" s="15" customFormat="1" ht="30" x14ac:dyDescent="0.25">
      <c r="A144" s="13">
        <v>142</v>
      </c>
      <c r="B144" s="5" t="s">
        <v>141</v>
      </c>
      <c r="C144" s="4" t="s">
        <v>2369</v>
      </c>
      <c r="D144" s="4" t="s">
        <v>2402</v>
      </c>
      <c r="E144" s="5" t="s">
        <v>2136</v>
      </c>
      <c r="F144" s="5"/>
      <c r="G144" s="4" t="s">
        <v>2403</v>
      </c>
      <c r="H144" s="4" t="s">
        <v>2404</v>
      </c>
      <c r="I144" s="5" t="s">
        <v>2326</v>
      </c>
      <c r="J144" s="5">
        <v>718755541</v>
      </c>
      <c r="K144" s="5">
        <v>6906.84</v>
      </c>
      <c r="L144" s="4" t="s">
        <v>9241</v>
      </c>
      <c r="M144" s="26">
        <v>198736503205</v>
      </c>
      <c r="N144" s="27" t="s">
        <v>6866</v>
      </c>
      <c r="O144" s="43">
        <v>5056</v>
      </c>
      <c r="P144" s="43"/>
      <c r="Q144" s="43"/>
      <c r="R144" s="43"/>
      <c r="S144" s="43"/>
      <c r="T144" s="43"/>
      <c r="U144" s="43"/>
      <c r="V144" s="43"/>
      <c r="W144" s="43"/>
      <c r="X144" s="43"/>
    </row>
    <row r="145" spans="1:24" s="15" customFormat="1" ht="30" x14ac:dyDescent="0.25">
      <c r="A145" s="13">
        <v>143</v>
      </c>
      <c r="B145" s="5" t="s">
        <v>142</v>
      </c>
      <c r="C145" s="4" t="s">
        <v>2369</v>
      </c>
      <c r="D145" s="4" t="s">
        <v>2369</v>
      </c>
      <c r="E145" s="5" t="s">
        <v>2101</v>
      </c>
      <c r="F145" s="5">
        <v>6624</v>
      </c>
      <c r="G145" s="4" t="s">
        <v>2405</v>
      </c>
      <c r="H145" s="4" t="s">
        <v>2406</v>
      </c>
      <c r="I145" s="5" t="s">
        <v>2326</v>
      </c>
      <c r="J145" s="5">
        <v>778796454</v>
      </c>
      <c r="K145" s="5">
        <v>7230.05</v>
      </c>
      <c r="L145" s="4" t="s">
        <v>9242</v>
      </c>
      <c r="M145" s="26" t="s">
        <v>9799</v>
      </c>
      <c r="N145" s="27" t="s">
        <v>6983</v>
      </c>
      <c r="O145" s="43">
        <v>5167</v>
      </c>
      <c r="P145" s="43">
        <v>5169</v>
      </c>
      <c r="Q145" s="43"/>
      <c r="R145" s="43"/>
      <c r="S145" s="43"/>
      <c r="T145" s="43"/>
      <c r="U145" s="43"/>
      <c r="V145" s="43"/>
      <c r="W145" s="43"/>
      <c r="X145" s="43"/>
    </row>
    <row r="146" spans="1:24" s="15" customFormat="1" ht="45" x14ac:dyDescent="0.25">
      <c r="A146" s="13">
        <v>144</v>
      </c>
      <c r="B146" s="5" t="s">
        <v>143</v>
      </c>
      <c r="C146" s="4" t="s">
        <v>2412</v>
      </c>
      <c r="D146" s="4" t="s">
        <v>2412</v>
      </c>
      <c r="E146" s="5" t="s">
        <v>2077</v>
      </c>
      <c r="F146" s="5">
        <v>73770</v>
      </c>
      <c r="G146" s="4" t="s">
        <v>2407</v>
      </c>
      <c r="H146" s="4" t="s">
        <v>2408</v>
      </c>
      <c r="I146" s="5" t="s">
        <v>2327</v>
      </c>
      <c r="J146" s="5">
        <v>760323940</v>
      </c>
      <c r="K146" s="5">
        <v>7304.24</v>
      </c>
      <c r="L146" s="4" t="s">
        <v>9243</v>
      </c>
      <c r="M146" s="26" t="s">
        <v>9800</v>
      </c>
      <c r="N146" s="27" t="s">
        <v>6866</v>
      </c>
      <c r="O146" s="43">
        <v>21356</v>
      </c>
      <c r="P146" s="43">
        <v>21367</v>
      </c>
      <c r="Q146" s="43">
        <v>21339</v>
      </c>
      <c r="R146" s="43"/>
      <c r="S146" s="43"/>
      <c r="T146" s="43"/>
      <c r="U146" s="43"/>
      <c r="V146" s="43"/>
      <c r="W146" s="43"/>
      <c r="X146" s="43"/>
    </row>
    <row r="147" spans="1:24" s="15" customFormat="1" ht="30" x14ac:dyDescent="0.25">
      <c r="A147" s="13">
        <v>145</v>
      </c>
      <c r="B147" s="5" t="s">
        <v>144</v>
      </c>
      <c r="C147" s="4" t="s">
        <v>2412</v>
      </c>
      <c r="D147" s="4" t="s">
        <v>2409</v>
      </c>
      <c r="E147" s="5" t="s">
        <v>2083</v>
      </c>
      <c r="F147" s="5">
        <v>6794</v>
      </c>
      <c r="G147" s="4" t="s">
        <v>2410</v>
      </c>
      <c r="H147" s="4" t="s">
        <v>2411</v>
      </c>
      <c r="I147" s="5" t="s">
        <v>2327</v>
      </c>
      <c r="J147" s="5">
        <v>774566639</v>
      </c>
      <c r="K147" s="5">
        <v>9709.42</v>
      </c>
      <c r="L147" s="4" t="s">
        <v>9244</v>
      </c>
      <c r="M147" s="26">
        <v>197125200213</v>
      </c>
      <c r="N147" s="27" t="s">
        <v>6866</v>
      </c>
      <c r="O147" s="43">
        <v>5532</v>
      </c>
      <c r="P147" s="43">
        <v>5439</v>
      </c>
      <c r="Q147" s="43"/>
      <c r="R147" s="43"/>
      <c r="S147" s="43"/>
      <c r="T147" s="43"/>
      <c r="U147" s="43"/>
      <c r="V147" s="43"/>
      <c r="W147" s="43"/>
      <c r="X147" s="43"/>
    </row>
    <row r="148" spans="1:24" s="15" customFormat="1" ht="30" x14ac:dyDescent="0.25">
      <c r="A148" s="13">
        <v>146</v>
      </c>
      <c r="B148" s="5" t="s">
        <v>145</v>
      </c>
      <c r="C148" s="4" t="s">
        <v>2412</v>
      </c>
      <c r="D148" s="4" t="s">
        <v>2413</v>
      </c>
      <c r="E148" s="5" t="s">
        <v>2077</v>
      </c>
      <c r="F148" s="5">
        <v>90148</v>
      </c>
      <c r="G148" s="4" t="s">
        <v>2414</v>
      </c>
      <c r="H148" s="4" t="s">
        <v>2415</v>
      </c>
      <c r="I148" s="5" t="s">
        <v>2327</v>
      </c>
      <c r="J148" s="5">
        <v>765684639</v>
      </c>
      <c r="K148" s="5">
        <v>1767.98</v>
      </c>
      <c r="L148" s="4" t="s">
        <v>9245</v>
      </c>
      <c r="M148" s="26" t="s">
        <v>9801</v>
      </c>
      <c r="N148" s="27" t="s">
        <v>6983</v>
      </c>
      <c r="O148" s="43">
        <v>5569</v>
      </c>
      <c r="P148" s="43">
        <v>5167</v>
      </c>
      <c r="Q148" s="43">
        <v>5305</v>
      </c>
      <c r="R148" s="43">
        <v>5197</v>
      </c>
      <c r="S148" s="43">
        <v>5252</v>
      </c>
      <c r="T148" s="43">
        <v>5311</v>
      </c>
      <c r="U148" s="43">
        <v>5222</v>
      </c>
      <c r="V148" s="43">
        <v>5173</v>
      </c>
      <c r="W148" s="43">
        <v>5575</v>
      </c>
      <c r="X148" s="43">
        <v>5557</v>
      </c>
    </row>
    <row r="149" spans="1:24" s="15" customFormat="1" ht="30" x14ac:dyDescent="0.25">
      <c r="A149" s="13">
        <v>147</v>
      </c>
      <c r="B149" s="5" t="s">
        <v>146</v>
      </c>
      <c r="C149" s="4" t="s">
        <v>2412</v>
      </c>
      <c r="D149" s="4" t="s">
        <v>2416</v>
      </c>
      <c r="E149" s="5" t="s">
        <v>2077</v>
      </c>
      <c r="F149" s="5">
        <v>88802</v>
      </c>
      <c r="G149" s="4" t="s">
        <v>2417</v>
      </c>
      <c r="H149" s="4" t="s">
        <v>2418</v>
      </c>
      <c r="I149" s="5" t="s">
        <v>2326</v>
      </c>
      <c r="J149" s="5">
        <v>754217908</v>
      </c>
      <c r="K149" s="5">
        <v>2447.25</v>
      </c>
      <c r="L149" s="4" t="s">
        <v>9246</v>
      </c>
      <c r="M149" s="26" t="s">
        <v>9802</v>
      </c>
      <c r="N149" s="27" t="s">
        <v>6866</v>
      </c>
      <c r="O149" s="43">
        <v>5455</v>
      </c>
      <c r="P149" s="43">
        <v>5538</v>
      </c>
      <c r="Q149" s="43">
        <v>5460</v>
      </c>
      <c r="R149" s="43">
        <v>5478</v>
      </c>
      <c r="S149" s="43"/>
      <c r="T149" s="43"/>
      <c r="U149" s="43"/>
      <c r="V149" s="43"/>
      <c r="W149" s="43"/>
      <c r="X149" s="43"/>
    </row>
    <row r="150" spans="1:24" s="15" customFormat="1" ht="30" x14ac:dyDescent="0.25">
      <c r="A150" s="13">
        <v>148</v>
      </c>
      <c r="B150" s="5" t="s">
        <v>147</v>
      </c>
      <c r="C150" s="4" t="s">
        <v>2412</v>
      </c>
      <c r="D150" s="4" t="s">
        <v>2412</v>
      </c>
      <c r="E150" s="5" t="s">
        <v>2077</v>
      </c>
      <c r="F150" s="5">
        <v>91531</v>
      </c>
      <c r="G150" s="4" t="s">
        <v>2419</v>
      </c>
      <c r="H150" s="4" t="s">
        <v>2420</v>
      </c>
      <c r="I150" s="5" t="s">
        <v>2327</v>
      </c>
      <c r="J150" s="5">
        <v>766445757</v>
      </c>
      <c r="K150" s="5">
        <v>1587.65</v>
      </c>
      <c r="L150" s="4" t="s">
        <v>9247</v>
      </c>
      <c r="M150" s="26" t="s">
        <v>9803</v>
      </c>
      <c r="N150" s="27" t="s">
        <v>6983</v>
      </c>
      <c r="O150" s="43">
        <v>5556</v>
      </c>
      <c r="P150" s="43">
        <v>5315</v>
      </c>
      <c r="Q150" s="43">
        <v>5393</v>
      </c>
      <c r="R150" s="43"/>
      <c r="S150" s="43"/>
      <c r="T150" s="43"/>
      <c r="U150" s="43"/>
      <c r="V150" s="43"/>
      <c r="W150" s="43"/>
      <c r="X150" s="43"/>
    </row>
    <row r="151" spans="1:24" s="15" customFormat="1" ht="45" x14ac:dyDescent="0.25">
      <c r="A151" s="13">
        <v>149</v>
      </c>
      <c r="B151" s="5" t="s">
        <v>148</v>
      </c>
      <c r="C151" s="4" t="s">
        <v>2412</v>
      </c>
      <c r="D151" s="4" t="s">
        <v>2412</v>
      </c>
      <c r="E151" s="5" t="s">
        <v>2083</v>
      </c>
      <c r="F151" s="5">
        <v>67940</v>
      </c>
      <c r="G151" s="4" t="s">
        <v>2421</v>
      </c>
      <c r="H151" s="4" t="s">
        <v>2422</v>
      </c>
      <c r="I151" s="5" t="s">
        <v>2327</v>
      </c>
      <c r="J151" s="5">
        <v>711025905</v>
      </c>
      <c r="K151" s="5">
        <v>7476.1</v>
      </c>
      <c r="L151" s="4" t="s">
        <v>9248</v>
      </c>
      <c r="M151" s="26" t="s">
        <v>9804</v>
      </c>
      <c r="N151" s="27" t="s">
        <v>6866</v>
      </c>
      <c r="O151" s="43">
        <v>21339</v>
      </c>
      <c r="P151" s="43">
        <v>21233</v>
      </c>
      <c r="Q151" s="43"/>
      <c r="R151" s="43"/>
      <c r="S151" s="43"/>
      <c r="T151" s="43"/>
      <c r="U151" s="43"/>
      <c r="V151" s="43"/>
      <c r="W151" s="43"/>
      <c r="X151" s="43"/>
    </row>
    <row r="152" spans="1:24" s="15" customFormat="1" ht="30" x14ac:dyDescent="0.25">
      <c r="A152" s="13">
        <v>150</v>
      </c>
      <c r="B152" s="5" t="s">
        <v>149</v>
      </c>
      <c r="C152" s="4" t="s">
        <v>2412</v>
      </c>
      <c r="D152" s="4" t="s">
        <v>2412</v>
      </c>
      <c r="E152" s="5" t="s">
        <v>2083</v>
      </c>
      <c r="F152" s="5">
        <v>40422</v>
      </c>
      <c r="G152" s="4" t="s">
        <v>2423</v>
      </c>
      <c r="H152" s="4" t="s">
        <v>2424</v>
      </c>
      <c r="I152" s="5" t="s">
        <v>2327</v>
      </c>
      <c r="J152" s="5">
        <v>770813566</v>
      </c>
      <c r="K152" s="5">
        <v>8408.52</v>
      </c>
      <c r="L152" s="4" t="s">
        <v>9249</v>
      </c>
      <c r="M152" s="26" t="s">
        <v>9805</v>
      </c>
      <c r="N152" s="27" t="s">
        <v>6866</v>
      </c>
      <c r="O152" s="43">
        <v>3499</v>
      </c>
      <c r="P152" s="43">
        <v>3514</v>
      </c>
      <c r="Q152" s="43">
        <v>3501</v>
      </c>
      <c r="R152" s="43"/>
      <c r="S152" s="43"/>
      <c r="T152" s="43"/>
      <c r="U152" s="43"/>
      <c r="V152" s="43"/>
      <c r="W152" s="43"/>
      <c r="X152" s="43"/>
    </row>
    <row r="153" spans="1:24" s="15" customFormat="1" ht="30" x14ac:dyDescent="0.25">
      <c r="A153" s="13">
        <v>151</v>
      </c>
      <c r="B153" s="5" t="s">
        <v>150</v>
      </c>
      <c r="C153" s="4" t="s">
        <v>2412</v>
      </c>
      <c r="D153" s="4" t="s">
        <v>2413</v>
      </c>
      <c r="E153" s="5" t="s">
        <v>2083</v>
      </c>
      <c r="F153" s="5">
        <v>70514</v>
      </c>
      <c r="G153" s="4" t="s">
        <v>2425</v>
      </c>
      <c r="H153" s="4" t="s">
        <v>2426</v>
      </c>
      <c r="I153" s="5" t="s">
        <v>2326</v>
      </c>
      <c r="J153" s="5">
        <v>773790838</v>
      </c>
      <c r="K153" s="5">
        <v>2548.16</v>
      </c>
      <c r="L153" s="4" t="s">
        <v>9250</v>
      </c>
      <c r="M153" s="26" t="s">
        <v>9806</v>
      </c>
      <c r="N153" s="27" t="s">
        <v>6866</v>
      </c>
      <c r="O153" s="43">
        <v>2180</v>
      </c>
      <c r="P153" s="43">
        <v>2243</v>
      </c>
      <c r="Q153" s="43">
        <v>2189</v>
      </c>
      <c r="R153" s="43">
        <v>2241</v>
      </c>
      <c r="S153" s="43">
        <v>2181</v>
      </c>
      <c r="T153" s="43">
        <v>2085</v>
      </c>
      <c r="U153" s="43">
        <v>2119</v>
      </c>
      <c r="V153" s="43">
        <v>46</v>
      </c>
      <c r="W153" s="43">
        <v>2004</v>
      </c>
      <c r="X153" s="43">
        <v>166</v>
      </c>
    </row>
    <row r="154" spans="1:24" s="15" customFormat="1" ht="30" x14ac:dyDescent="0.25">
      <c r="A154" s="13">
        <v>152</v>
      </c>
      <c r="B154" s="5" t="s">
        <v>151</v>
      </c>
      <c r="C154" s="4" t="s">
        <v>2412</v>
      </c>
      <c r="D154" s="4" t="s">
        <v>2427</v>
      </c>
      <c r="E154" s="5" t="s">
        <v>2077</v>
      </c>
      <c r="F154" s="5">
        <v>72763</v>
      </c>
      <c r="G154" s="4" t="s">
        <v>2428</v>
      </c>
      <c r="H154" s="4" t="s">
        <v>2429</v>
      </c>
      <c r="I154" s="5" t="s">
        <v>2326</v>
      </c>
      <c r="J154" s="5">
        <v>707950141</v>
      </c>
      <c r="K154" s="5">
        <v>6866.58</v>
      </c>
      <c r="L154" s="4" t="s">
        <v>9251</v>
      </c>
      <c r="M154" s="26" t="s">
        <v>9807</v>
      </c>
      <c r="N154" s="27" t="s">
        <v>6983</v>
      </c>
      <c r="O154" s="43">
        <v>3614</v>
      </c>
      <c r="P154" s="43">
        <v>3721</v>
      </c>
      <c r="Q154" s="43"/>
      <c r="R154" s="43"/>
      <c r="S154" s="43"/>
      <c r="T154" s="43"/>
      <c r="U154" s="43"/>
      <c r="V154" s="43"/>
      <c r="W154" s="43"/>
      <c r="X154" s="43"/>
    </row>
    <row r="155" spans="1:24" s="15" customFormat="1" ht="45" x14ac:dyDescent="0.25">
      <c r="A155" s="13">
        <v>153</v>
      </c>
      <c r="B155" s="5" t="s">
        <v>152</v>
      </c>
      <c r="C155" s="4" t="s">
        <v>2369</v>
      </c>
      <c r="D155" s="4" t="s">
        <v>2369</v>
      </c>
      <c r="E155" s="5" t="s">
        <v>2080</v>
      </c>
      <c r="F155" s="5"/>
      <c r="G155" s="4" t="s">
        <v>2430</v>
      </c>
      <c r="H155" s="4" t="s">
        <v>2431</v>
      </c>
      <c r="I155" s="5" t="s">
        <v>2326</v>
      </c>
      <c r="J155" s="5">
        <v>757979121</v>
      </c>
      <c r="K155" s="5">
        <v>9076.5300000000007</v>
      </c>
      <c r="L155" s="4" t="s">
        <v>9252</v>
      </c>
      <c r="M155" s="26">
        <v>197816003481</v>
      </c>
      <c r="N155" s="27" t="s">
        <v>6866</v>
      </c>
      <c r="O155" s="43">
        <v>3350</v>
      </c>
      <c r="P155" s="43">
        <v>3380</v>
      </c>
      <c r="Q155" s="43">
        <v>3384</v>
      </c>
      <c r="R155" s="43">
        <v>3352</v>
      </c>
      <c r="S155" s="43">
        <v>3381</v>
      </c>
      <c r="T155" s="43"/>
      <c r="U155" s="43"/>
      <c r="V155" s="43"/>
      <c r="W155" s="43"/>
      <c r="X155" s="43"/>
    </row>
    <row r="156" spans="1:24" s="15" customFormat="1" ht="30" x14ac:dyDescent="0.25">
      <c r="A156" s="13">
        <v>154</v>
      </c>
      <c r="B156" s="5" t="s">
        <v>153</v>
      </c>
      <c r="C156" s="4" t="s">
        <v>2354</v>
      </c>
      <c r="D156" s="4" t="s">
        <v>2354</v>
      </c>
      <c r="E156" s="5" t="s">
        <v>2077</v>
      </c>
      <c r="F156" s="5">
        <v>79498</v>
      </c>
      <c r="G156" s="4" t="s">
        <v>2432</v>
      </c>
      <c r="H156" s="4" t="s">
        <v>2433</v>
      </c>
      <c r="I156" s="5" t="s">
        <v>2327</v>
      </c>
      <c r="J156" s="5">
        <v>767918008</v>
      </c>
      <c r="K156" s="5">
        <v>7055.16</v>
      </c>
      <c r="L156" s="4" t="s">
        <v>9253</v>
      </c>
      <c r="M156" s="26" t="s">
        <v>9808</v>
      </c>
      <c r="N156" s="27" t="s">
        <v>6866</v>
      </c>
      <c r="O156" s="43">
        <v>3351</v>
      </c>
      <c r="P156" s="43">
        <v>3353</v>
      </c>
      <c r="Q156" s="43">
        <v>3379</v>
      </c>
      <c r="R156" s="43">
        <v>3389</v>
      </c>
      <c r="S156" s="43">
        <v>3395</v>
      </c>
      <c r="T156" s="43">
        <v>3398</v>
      </c>
      <c r="U156" s="43">
        <v>3401</v>
      </c>
      <c r="V156" s="43"/>
      <c r="W156" s="43"/>
      <c r="X156" s="43"/>
    </row>
    <row r="157" spans="1:24" s="15" customFormat="1" ht="30" x14ac:dyDescent="0.25">
      <c r="A157" s="13">
        <v>155</v>
      </c>
      <c r="B157" s="5" t="s">
        <v>154</v>
      </c>
      <c r="C157" s="4" t="s">
        <v>2369</v>
      </c>
      <c r="D157" s="4" t="s">
        <v>2370</v>
      </c>
      <c r="E157" s="5" t="s">
        <v>2077</v>
      </c>
      <c r="F157" s="5">
        <v>8724</v>
      </c>
      <c r="G157" s="4" t="s">
        <v>2434</v>
      </c>
      <c r="H157" s="4" t="s">
        <v>2435</v>
      </c>
      <c r="I157" s="5" t="s">
        <v>2327</v>
      </c>
      <c r="J157" s="5">
        <v>705906680</v>
      </c>
      <c r="K157" s="5">
        <v>2426.33</v>
      </c>
      <c r="L157" s="4" t="s">
        <v>9254</v>
      </c>
      <c r="M157" s="26">
        <v>198831600916</v>
      </c>
      <c r="N157" s="27" t="s">
        <v>6983</v>
      </c>
      <c r="O157" s="43">
        <v>5167</v>
      </c>
      <c r="P157" s="43"/>
      <c r="Q157" s="43"/>
      <c r="R157" s="43"/>
      <c r="S157" s="43"/>
      <c r="T157" s="43"/>
      <c r="U157" s="43"/>
      <c r="V157" s="43"/>
      <c r="W157" s="43"/>
      <c r="X157" s="43"/>
    </row>
    <row r="158" spans="1:24" s="15" customFormat="1" ht="30" x14ac:dyDescent="0.25">
      <c r="A158" s="13">
        <v>156</v>
      </c>
      <c r="B158" s="5" t="s">
        <v>155</v>
      </c>
      <c r="C158" s="4" t="s">
        <v>2369</v>
      </c>
      <c r="D158" s="4" t="s">
        <v>2370</v>
      </c>
      <c r="E158" s="5" t="s">
        <v>2083</v>
      </c>
      <c r="F158" s="5">
        <v>42221</v>
      </c>
      <c r="G158" s="4" t="s">
        <v>2436</v>
      </c>
      <c r="H158" s="4" t="s">
        <v>2437</v>
      </c>
      <c r="I158" s="5" t="s">
        <v>2327</v>
      </c>
      <c r="J158" s="5">
        <v>770057547</v>
      </c>
      <c r="K158" s="5">
        <v>8648.2900000000009</v>
      </c>
      <c r="L158" s="4" t="s">
        <v>9255</v>
      </c>
      <c r="M158" s="26" t="s">
        <v>9809</v>
      </c>
      <c r="N158" s="27" t="s">
        <v>6866</v>
      </c>
      <c r="O158" s="43">
        <v>5455</v>
      </c>
      <c r="P158" s="43">
        <v>5532</v>
      </c>
      <c r="Q158" s="43"/>
      <c r="R158" s="43"/>
      <c r="S158" s="43"/>
      <c r="T158" s="43"/>
      <c r="U158" s="43"/>
      <c r="V158" s="43"/>
      <c r="W158" s="43"/>
      <c r="X158" s="43"/>
    </row>
    <row r="159" spans="1:24" s="15" customFormat="1" ht="60" x14ac:dyDescent="0.25">
      <c r="A159" s="13">
        <v>157</v>
      </c>
      <c r="B159" s="5" t="s">
        <v>156</v>
      </c>
      <c r="C159" s="4" t="s">
        <v>2412</v>
      </c>
      <c r="D159" s="4" t="s">
        <v>2413</v>
      </c>
      <c r="E159" s="5" t="s">
        <v>2083</v>
      </c>
      <c r="F159" s="5">
        <v>70158</v>
      </c>
      <c r="G159" s="4" t="s">
        <v>2438</v>
      </c>
      <c r="H159" s="4" t="s">
        <v>2439</v>
      </c>
      <c r="I159" s="5" t="s">
        <v>2326</v>
      </c>
      <c r="J159" s="5">
        <v>713729290</v>
      </c>
      <c r="K159" s="5">
        <v>7359.16</v>
      </c>
      <c r="L159" s="4" t="s">
        <v>9256</v>
      </c>
      <c r="M159" s="26" t="s">
        <v>9810</v>
      </c>
      <c r="N159" s="27" t="s">
        <v>6866</v>
      </c>
      <c r="O159" s="43">
        <v>45</v>
      </c>
      <c r="P159" s="43">
        <v>46</v>
      </c>
      <c r="Q159" s="43">
        <v>77</v>
      </c>
      <c r="R159" s="43">
        <v>48</v>
      </c>
      <c r="S159" s="43">
        <v>47</v>
      </c>
      <c r="T159" s="43">
        <v>166</v>
      </c>
      <c r="U159" s="43">
        <v>2181</v>
      </c>
      <c r="V159" s="43">
        <v>2004</v>
      </c>
      <c r="W159" s="43">
        <v>60</v>
      </c>
      <c r="X159" s="43">
        <v>64</v>
      </c>
    </row>
    <row r="160" spans="1:24" s="15" customFormat="1" ht="30" x14ac:dyDescent="0.25">
      <c r="A160" s="13">
        <v>158</v>
      </c>
      <c r="B160" s="5" t="s">
        <v>157</v>
      </c>
      <c r="C160" s="4" t="s">
        <v>2412</v>
      </c>
      <c r="D160" s="4" t="s">
        <v>2440</v>
      </c>
      <c r="E160" s="5" t="s">
        <v>2077</v>
      </c>
      <c r="F160" s="5">
        <v>81846</v>
      </c>
      <c r="G160" s="4" t="s">
        <v>2441</v>
      </c>
      <c r="H160" s="4" t="s">
        <v>2442</v>
      </c>
      <c r="I160" s="5" t="s">
        <v>2327</v>
      </c>
      <c r="J160" s="5">
        <v>705099284</v>
      </c>
      <c r="K160" s="5">
        <v>2419.29</v>
      </c>
      <c r="L160" s="4" t="s">
        <v>9257</v>
      </c>
      <c r="M160" s="26" t="s">
        <v>9811</v>
      </c>
      <c r="N160" s="27" t="s">
        <v>6866</v>
      </c>
      <c r="O160" s="43">
        <v>6163</v>
      </c>
      <c r="P160" s="43">
        <v>6036</v>
      </c>
      <c r="Q160" s="43">
        <v>6524</v>
      </c>
      <c r="R160" s="43"/>
      <c r="S160" s="43"/>
      <c r="T160" s="43"/>
      <c r="U160" s="43"/>
      <c r="V160" s="43"/>
      <c r="W160" s="43"/>
      <c r="X160" s="43"/>
    </row>
    <row r="161" spans="1:24" s="15" customFormat="1" ht="45" x14ac:dyDescent="0.25">
      <c r="A161" s="13">
        <v>159</v>
      </c>
      <c r="B161" s="5" t="s">
        <v>158</v>
      </c>
      <c r="C161" s="4" t="s">
        <v>2412</v>
      </c>
      <c r="D161" s="4" t="s">
        <v>2427</v>
      </c>
      <c r="E161" s="5" t="s">
        <v>2077</v>
      </c>
      <c r="F161" s="5">
        <v>77904</v>
      </c>
      <c r="G161" s="4" t="s">
        <v>2443</v>
      </c>
      <c r="H161" s="4" t="s">
        <v>2444</v>
      </c>
      <c r="I161" s="5" t="s">
        <v>2327</v>
      </c>
      <c r="J161" s="5">
        <v>728351222</v>
      </c>
      <c r="K161" s="5">
        <v>7130.05</v>
      </c>
      <c r="L161" s="4" t="s">
        <v>9258</v>
      </c>
      <c r="M161" s="26">
        <v>198634003952</v>
      </c>
      <c r="N161" s="27" t="s">
        <v>6866</v>
      </c>
      <c r="O161" s="43">
        <v>5074</v>
      </c>
      <c r="P161" s="43">
        <v>5576</v>
      </c>
      <c r="Q161" s="43">
        <v>5574</v>
      </c>
      <c r="R161" s="43"/>
      <c r="S161" s="43"/>
      <c r="T161" s="43"/>
      <c r="U161" s="43"/>
      <c r="V161" s="43"/>
      <c r="W161" s="43"/>
      <c r="X161" s="43"/>
    </row>
    <row r="162" spans="1:24" s="15" customFormat="1" ht="45" x14ac:dyDescent="0.25">
      <c r="A162" s="13">
        <v>160</v>
      </c>
      <c r="B162" s="5" t="s">
        <v>159</v>
      </c>
      <c r="C162" s="4" t="s">
        <v>2412</v>
      </c>
      <c r="D162" s="4" t="s">
        <v>2412</v>
      </c>
      <c r="E162" s="5" t="s">
        <v>2322</v>
      </c>
      <c r="F162" s="5">
        <v>2313</v>
      </c>
      <c r="G162" s="4" t="s">
        <v>2445</v>
      </c>
      <c r="H162" s="4" t="s">
        <v>2446</v>
      </c>
      <c r="I162" s="5" t="s">
        <v>2327</v>
      </c>
      <c r="J162" s="5">
        <v>770587550</v>
      </c>
      <c r="K162" s="5">
        <v>2810.22</v>
      </c>
      <c r="L162" s="4" t="s">
        <v>9259</v>
      </c>
      <c r="M162" s="26" t="s">
        <v>9812</v>
      </c>
      <c r="N162" s="27" t="s">
        <v>6983</v>
      </c>
      <c r="O162" s="43">
        <v>5005</v>
      </c>
      <c r="P162" s="43">
        <v>5566</v>
      </c>
      <c r="Q162" s="43"/>
      <c r="R162" s="43"/>
      <c r="S162" s="43"/>
      <c r="T162" s="43"/>
      <c r="U162" s="43"/>
      <c r="V162" s="43"/>
      <c r="W162" s="43"/>
      <c r="X162" s="43"/>
    </row>
    <row r="163" spans="1:24" s="15" customFormat="1" ht="45" x14ac:dyDescent="0.25">
      <c r="A163" s="13">
        <v>161</v>
      </c>
      <c r="B163" s="5" t="s">
        <v>160</v>
      </c>
      <c r="C163" s="4" t="s">
        <v>2075</v>
      </c>
      <c r="D163" s="4" t="s">
        <v>2199</v>
      </c>
      <c r="E163" s="5" t="s">
        <v>2158</v>
      </c>
      <c r="F163" s="5"/>
      <c r="G163" s="4" t="s">
        <v>2447</v>
      </c>
      <c r="H163" s="4" t="s">
        <v>2448</v>
      </c>
      <c r="I163" s="5" t="s">
        <v>2327</v>
      </c>
      <c r="J163" s="5">
        <v>713514725</v>
      </c>
      <c r="K163" s="5">
        <v>3024.76</v>
      </c>
      <c r="L163" s="4" t="s">
        <v>9260</v>
      </c>
      <c r="M163" s="26" t="s">
        <v>9813</v>
      </c>
      <c r="N163" s="27" t="s">
        <v>6866</v>
      </c>
      <c r="O163" s="43">
        <v>3351</v>
      </c>
      <c r="P163" s="43">
        <v>3379</v>
      </c>
      <c r="Q163" s="43">
        <v>3353</v>
      </c>
      <c r="R163" s="43">
        <v>3383</v>
      </c>
      <c r="S163" s="43">
        <v>3389</v>
      </c>
      <c r="T163" s="43">
        <v>3401</v>
      </c>
      <c r="U163" s="43"/>
      <c r="V163" s="43"/>
      <c r="W163" s="43"/>
      <c r="X163" s="43"/>
    </row>
    <row r="164" spans="1:24" s="15" customFormat="1" ht="30" x14ac:dyDescent="0.25">
      <c r="A164" s="13">
        <v>162</v>
      </c>
      <c r="B164" s="5" t="s">
        <v>161</v>
      </c>
      <c r="C164" s="25" t="s">
        <v>2075</v>
      </c>
      <c r="D164" s="25" t="s">
        <v>2449</v>
      </c>
      <c r="E164" s="5" t="s">
        <v>2083</v>
      </c>
      <c r="F164" s="5">
        <v>20193</v>
      </c>
      <c r="G164" s="4" t="s">
        <v>2450</v>
      </c>
      <c r="H164" s="25" t="s">
        <v>2451</v>
      </c>
      <c r="I164" s="5" t="s">
        <v>2326</v>
      </c>
      <c r="J164" s="5">
        <v>768447981</v>
      </c>
      <c r="K164" s="5">
        <v>8662.61</v>
      </c>
      <c r="L164" s="4" t="s">
        <v>9261</v>
      </c>
      <c r="M164" s="26" t="s">
        <v>9814</v>
      </c>
      <c r="N164" s="27" t="s">
        <v>6866</v>
      </c>
      <c r="O164" s="43">
        <v>3350</v>
      </c>
      <c r="P164" s="43">
        <v>3384</v>
      </c>
      <c r="Q164" s="43">
        <v>3381</v>
      </c>
      <c r="R164" s="43">
        <v>3352</v>
      </c>
      <c r="S164" s="43">
        <v>3388</v>
      </c>
      <c r="T164" s="43">
        <v>4173</v>
      </c>
      <c r="U164" s="43">
        <v>4189</v>
      </c>
      <c r="V164" s="43">
        <v>4327</v>
      </c>
      <c r="W164" s="43"/>
      <c r="X164" s="43"/>
    </row>
    <row r="165" spans="1:24" s="15" customFormat="1" ht="45" x14ac:dyDescent="0.25">
      <c r="A165" s="13">
        <v>163</v>
      </c>
      <c r="B165" s="5" t="s">
        <v>162</v>
      </c>
      <c r="C165" s="4" t="s">
        <v>2452</v>
      </c>
      <c r="D165" s="4" t="s">
        <v>2453</v>
      </c>
      <c r="E165" s="5" t="s">
        <v>2080</v>
      </c>
      <c r="F165" s="5"/>
      <c r="G165" s="4" t="s">
        <v>2454</v>
      </c>
      <c r="H165" s="4" t="s">
        <v>2455</v>
      </c>
      <c r="I165" s="5" t="s">
        <v>2327</v>
      </c>
      <c r="J165" s="5">
        <v>773708650</v>
      </c>
      <c r="K165" s="5">
        <v>9264.25</v>
      </c>
      <c r="L165" s="4" t="s">
        <v>9262</v>
      </c>
      <c r="M165" s="26" t="s">
        <v>9815</v>
      </c>
      <c r="N165" s="27" t="s">
        <v>6866</v>
      </c>
      <c r="O165" s="43">
        <v>24322</v>
      </c>
      <c r="P165" s="43"/>
      <c r="Q165" s="43"/>
      <c r="R165" s="43"/>
      <c r="S165" s="43"/>
      <c r="T165" s="43"/>
      <c r="U165" s="43"/>
      <c r="V165" s="43"/>
      <c r="W165" s="43"/>
      <c r="X165" s="43"/>
    </row>
    <row r="166" spans="1:24" s="15" customFormat="1" ht="60" x14ac:dyDescent="0.25">
      <c r="A166" s="13">
        <v>164</v>
      </c>
      <c r="B166" s="5" t="s">
        <v>163</v>
      </c>
      <c r="C166" s="4" t="s">
        <v>2456</v>
      </c>
      <c r="D166" s="4" t="s">
        <v>2457</v>
      </c>
      <c r="E166" s="5" t="s">
        <v>2077</v>
      </c>
      <c r="F166" s="5">
        <v>83220</v>
      </c>
      <c r="G166" s="4" t="s">
        <v>2458</v>
      </c>
      <c r="H166" s="4" t="s">
        <v>2459</v>
      </c>
      <c r="I166" s="5" t="s">
        <v>2326</v>
      </c>
      <c r="J166" s="5">
        <v>770025083</v>
      </c>
      <c r="K166" s="5">
        <v>6798.05</v>
      </c>
      <c r="L166" s="4" t="s">
        <v>9263</v>
      </c>
      <c r="M166" s="26" t="s">
        <v>9816</v>
      </c>
      <c r="N166" s="27" t="s">
        <v>6866</v>
      </c>
      <c r="O166" s="43">
        <v>22086</v>
      </c>
      <c r="P166" s="43">
        <v>22100</v>
      </c>
      <c r="Q166" s="43"/>
      <c r="R166" s="43"/>
      <c r="S166" s="43"/>
      <c r="T166" s="43"/>
      <c r="U166" s="43"/>
      <c r="V166" s="43"/>
      <c r="W166" s="43"/>
      <c r="X166" s="43"/>
    </row>
    <row r="167" spans="1:24" s="15" customFormat="1" ht="30" x14ac:dyDescent="0.25">
      <c r="A167" s="13">
        <v>165</v>
      </c>
      <c r="B167" s="5" t="s">
        <v>164</v>
      </c>
      <c r="C167" s="4" t="s">
        <v>2456</v>
      </c>
      <c r="D167" s="4" t="s">
        <v>2460</v>
      </c>
      <c r="E167" s="5" t="s">
        <v>2083</v>
      </c>
      <c r="F167" s="5">
        <v>68480</v>
      </c>
      <c r="G167" s="4" t="s">
        <v>2461</v>
      </c>
      <c r="H167" s="4" t="s">
        <v>2462</v>
      </c>
      <c r="I167" s="5" t="s">
        <v>2326</v>
      </c>
      <c r="J167" s="5">
        <v>772647713</v>
      </c>
      <c r="K167" s="5">
        <v>7359.22</v>
      </c>
      <c r="L167" s="4" t="s">
        <v>9264</v>
      </c>
      <c r="M167" s="26" t="s">
        <v>9817</v>
      </c>
      <c r="N167" s="27" t="s">
        <v>6866</v>
      </c>
      <c r="O167" s="43">
        <v>22280</v>
      </c>
      <c r="P167" s="43">
        <v>22289</v>
      </c>
      <c r="Q167" s="43">
        <v>22016</v>
      </c>
      <c r="R167" s="43"/>
      <c r="S167" s="43"/>
      <c r="T167" s="43"/>
      <c r="U167" s="43"/>
      <c r="V167" s="43"/>
      <c r="W167" s="43"/>
      <c r="X167" s="43"/>
    </row>
    <row r="168" spans="1:24" s="15" customFormat="1" ht="45" x14ac:dyDescent="0.25">
      <c r="A168" s="13">
        <v>166</v>
      </c>
      <c r="B168" s="5" t="s">
        <v>165</v>
      </c>
      <c r="C168" s="4" t="s">
        <v>2463</v>
      </c>
      <c r="D168" s="4" t="s">
        <v>2464</v>
      </c>
      <c r="E168" s="5" t="s">
        <v>2179</v>
      </c>
      <c r="F168" s="5"/>
      <c r="G168" s="4" t="s">
        <v>2465</v>
      </c>
      <c r="H168" s="4" t="s">
        <v>2466</v>
      </c>
      <c r="I168" s="5" t="s">
        <v>2326</v>
      </c>
      <c r="J168" s="5">
        <v>705387180</v>
      </c>
      <c r="K168" s="5">
        <v>7680.25</v>
      </c>
      <c r="L168" s="4" t="s">
        <v>9265</v>
      </c>
      <c r="M168" s="26">
        <v>198678803240</v>
      </c>
      <c r="N168" s="27" t="s">
        <v>6866</v>
      </c>
      <c r="O168" s="43">
        <v>21339</v>
      </c>
      <c r="P168" s="43"/>
      <c r="Q168" s="43"/>
      <c r="R168" s="43"/>
      <c r="S168" s="43"/>
      <c r="T168" s="43"/>
      <c r="U168" s="43"/>
      <c r="V168" s="43"/>
      <c r="W168" s="43"/>
      <c r="X168" s="43"/>
    </row>
    <row r="169" spans="1:24" s="15" customFormat="1" ht="30" x14ac:dyDescent="0.25">
      <c r="A169" s="13">
        <v>167</v>
      </c>
      <c r="B169" s="5" t="s">
        <v>166</v>
      </c>
      <c r="C169" s="4" t="s">
        <v>2463</v>
      </c>
      <c r="D169" s="4" t="s">
        <v>2452</v>
      </c>
      <c r="E169" s="5" t="s">
        <v>2077</v>
      </c>
      <c r="F169" s="5">
        <v>368</v>
      </c>
      <c r="G169" s="4" t="s">
        <v>2467</v>
      </c>
      <c r="H169" s="4" t="s">
        <v>2468</v>
      </c>
      <c r="I169" s="5" t="s">
        <v>2327</v>
      </c>
      <c r="J169" s="5">
        <v>716600250</v>
      </c>
      <c r="K169" s="5">
        <v>2212.65</v>
      </c>
      <c r="L169" s="4" t="s">
        <v>9266</v>
      </c>
      <c r="M169" s="26">
        <v>198912700518</v>
      </c>
      <c r="N169" s="27" t="s">
        <v>6866</v>
      </c>
      <c r="O169" s="43">
        <v>21607</v>
      </c>
      <c r="P169" s="43"/>
      <c r="Q169" s="43"/>
      <c r="R169" s="43"/>
      <c r="S169" s="43"/>
      <c r="T169" s="43"/>
      <c r="U169" s="43"/>
      <c r="V169" s="43"/>
      <c r="W169" s="43"/>
      <c r="X169" s="43"/>
    </row>
    <row r="170" spans="1:24" s="15" customFormat="1" ht="45" x14ac:dyDescent="0.25">
      <c r="A170" s="13">
        <v>168</v>
      </c>
      <c r="B170" s="5" t="s">
        <v>167</v>
      </c>
      <c r="C170" s="4" t="s">
        <v>2456</v>
      </c>
      <c r="D170" s="4" t="s">
        <v>2456</v>
      </c>
      <c r="E170" s="5" t="s">
        <v>2083</v>
      </c>
      <c r="F170" s="5">
        <v>38530</v>
      </c>
      <c r="G170" s="4" t="s">
        <v>2469</v>
      </c>
      <c r="H170" s="4" t="s">
        <v>2470</v>
      </c>
      <c r="I170" s="5" t="s">
        <v>2326</v>
      </c>
      <c r="J170" s="5">
        <v>701451132</v>
      </c>
      <c r="K170" s="5">
        <v>10975</v>
      </c>
      <c r="L170" s="4" t="s">
        <v>9267</v>
      </c>
      <c r="M170" s="26" t="s">
        <v>9818</v>
      </c>
      <c r="N170" s="27" t="s">
        <v>6866</v>
      </c>
      <c r="O170" s="43">
        <v>22086</v>
      </c>
      <c r="P170" s="43">
        <v>22100</v>
      </c>
      <c r="Q170" s="43"/>
      <c r="R170" s="43"/>
      <c r="S170" s="43"/>
      <c r="T170" s="43"/>
      <c r="U170" s="43"/>
      <c r="V170" s="43"/>
      <c r="W170" s="43"/>
      <c r="X170" s="43"/>
    </row>
    <row r="171" spans="1:24" s="15" customFormat="1" ht="30" x14ac:dyDescent="0.25">
      <c r="A171" s="13">
        <v>169</v>
      </c>
      <c r="B171" s="5" t="s">
        <v>168</v>
      </c>
      <c r="C171" s="4" t="s">
        <v>2452</v>
      </c>
      <c r="D171" s="4" t="s">
        <v>2452</v>
      </c>
      <c r="E171" s="5" t="s">
        <v>2077</v>
      </c>
      <c r="F171" s="5">
        <v>78616</v>
      </c>
      <c r="G171" s="4" t="s">
        <v>2471</v>
      </c>
      <c r="H171" s="4" t="s">
        <v>2472</v>
      </c>
      <c r="I171" s="5" t="s">
        <v>2326</v>
      </c>
      <c r="J171" s="5">
        <v>785592199</v>
      </c>
      <c r="K171" s="5">
        <v>6623.04</v>
      </c>
      <c r="L171" s="4" t="s">
        <v>9268</v>
      </c>
      <c r="M171" s="26" t="s">
        <v>9819</v>
      </c>
      <c r="N171" s="27" t="s">
        <v>6866</v>
      </c>
      <c r="O171" s="43">
        <v>21170</v>
      </c>
      <c r="P171" s="43">
        <v>21172</v>
      </c>
      <c r="Q171" s="43">
        <v>21179</v>
      </c>
      <c r="R171" s="43">
        <v>21189</v>
      </c>
      <c r="S171" s="43"/>
      <c r="T171" s="43"/>
      <c r="U171" s="43"/>
      <c r="V171" s="43"/>
      <c r="W171" s="43"/>
      <c r="X171" s="43"/>
    </row>
    <row r="172" spans="1:24" s="15" customFormat="1" ht="30" x14ac:dyDescent="0.25">
      <c r="A172" s="13">
        <v>170</v>
      </c>
      <c r="B172" s="5" t="s">
        <v>169</v>
      </c>
      <c r="C172" s="4" t="s">
        <v>2463</v>
      </c>
      <c r="D172" s="4" t="s">
        <v>2464</v>
      </c>
      <c r="E172" s="5" t="s">
        <v>2101</v>
      </c>
      <c r="F172" s="5">
        <v>2070</v>
      </c>
      <c r="G172" s="4" t="s">
        <v>2473</v>
      </c>
      <c r="H172" s="4" t="s">
        <v>2474</v>
      </c>
      <c r="I172" s="5" t="s">
        <v>2327</v>
      </c>
      <c r="J172" s="5">
        <v>774852483</v>
      </c>
      <c r="K172" s="5">
        <v>2670</v>
      </c>
      <c r="L172" s="4" t="s">
        <v>9269</v>
      </c>
      <c r="M172" s="26">
        <v>198461902190</v>
      </c>
      <c r="N172" s="27" t="s">
        <v>6866</v>
      </c>
      <c r="O172" s="43">
        <v>21339</v>
      </c>
      <c r="P172" s="43">
        <v>21233</v>
      </c>
      <c r="Q172" s="43"/>
      <c r="R172" s="43"/>
      <c r="S172" s="43"/>
      <c r="T172" s="43"/>
      <c r="U172" s="43"/>
      <c r="V172" s="43"/>
      <c r="W172" s="43"/>
      <c r="X172" s="43"/>
    </row>
    <row r="173" spans="1:24" s="15" customFormat="1" ht="45" x14ac:dyDescent="0.25">
      <c r="A173" s="13">
        <v>171</v>
      </c>
      <c r="B173" s="5" t="s">
        <v>170</v>
      </c>
      <c r="C173" s="4" t="s">
        <v>2452</v>
      </c>
      <c r="D173" s="4" t="s">
        <v>2452</v>
      </c>
      <c r="E173" s="5" t="s">
        <v>2077</v>
      </c>
      <c r="F173" s="5">
        <v>60050</v>
      </c>
      <c r="G173" s="4" t="s">
        <v>2475</v>
      </c>
      <c r="H173" s="4" t="s">
        <v>2476</v>
      </c>
      <c r="I173" s="5" t="s">
        <v>2327</v>
      </c>
      <c r="J173" s="5">
        <v>775674235</v>
      </c>
      <c r="K173" s="5">
        <v>7686.31</v>
      </c>
      <c r="L173" s="4" t="s">
        <v>9270</v>
      </c>
      <c r="M173" s="26">
        <v>198233501089</v>
      </c>
      <c r="N173" s="27" t="s">
        <v>6866</v>
      </c>
      <c r="O173" s="43">
        <v>21185</v>
      </c>
      <c r="P173" s="43">
        <v>21174</v>
      </c>
      <c r="Q173" s="43">
        <v>21179</v>
      </c>
      <c r="R173" s="43">
        <v>21175</v>
      </c>
      <c r="S173" s="43">
        <v>21186</v>
      </c>
      <c r="T173" s="43">
        <v>21189</v>
      </c>
      <c r="U173" s="43"/>
      <c r="V173" s="43"/>
      <c r="W173" s="43"/>
      <c r="X173" s="43"/>
    </row>
    <row r="174" spans="1:24" s="15" customFormat="1" ht="30" x14ac:dyDescent="0.25">
      <c r="A174" s="13">
        <v>172</v>
      </c>
      <c r="B174" s="5" t="s">
        <v>171</v>
      </c>
      <c r="C174" s="4" t="s">
        <v>2463</v>
      </c>
      <c r="D174" s="4" t="s">
        <v>2477</v>
      </c>
      <c r="E174" s="5" t="s">
        <v>2101</v>
      </c>
      <c r="F174" s="5">
        <v>1331</v>
      </c>
      <c r="G174" s="4" t="s">
        <v>2478</v>
      </c>
      <c r="H174" s="4" t="s">
        <v>2479</v>
      </c>
      <c r="I174" s="5" t="s">
        <v>2327</v>
      </c>
      <c r="J174" s="5">
        <v>779560285</v>
      </c>
      <c r="K174" s="5">
        <v>7660.54</v>
      </c>
      <c r="L174" s="4" t="s">
        <v>9271</v>
      </c>
      <c r="M174" s="26" t="s">
        <v>9820</v>
      </c>
      <c r="N174" s="27" t="s">
        <v>6866</v>
      </c>
      <c r="O174" s="43">
        <v>21339</v>
      </c>
      <c r="P174" s="43"/>
      <c r="Q174" s="43"/>
      <c r="R174" s="43"/>
      <c r="S174" s="43"/>
      <c r="T174" s="43"/>
      <c r="U174" s="43"/>
      <c r="V174" s="43"/>
      <c r="W174" s="43"/>
      <c r="X174" s="43"/>
    </row>
    <row r="175" spans="1:24" s="15" customFormat="1" ht="60" x14ac:dyDescent="0.25">
      <c r="A175" s="13">
        <v>173</v>
      </c>
      <c r="B175" s="5" t="s">
        <v>172</v>
      </c>
      <c r="C175" s="4" t="s">
        <v>2456</v>
      </c>
      <c r="D175" s="4" t="s">
        <v>2456</v>
      </c>
      <c r="E175" s="5" t="s">
        <v>2083</v>
      </c>
      <c r="F175" s="5">
        <v>11482</v>
      </c>
      <c r="G175" s="4" t="s">
        <v>2480</v>
      </c>
      <c r="H175" s="4" t="s">
        <v>2481</v>
      </c>
      <c r="I175" s="5" t="s">
        <v>2327</v>
      </c>
      <c r="J175" s="5">
        <v>770772704</v>
      </c>
      <c r="K175" s="5">
        <v>7676.36</v>
      </c>
      <c r="L175" s="4" t="s">
        <v>9272</v>
      </c>
      <c r="M175" s="26" t="s">
        <v>9821</v>
      </c>
      <c r="N175" s="27" t="s">
        <v>6866</v>
      </c>
      <c r="O175" s="43">
        <v>22100</v>
      </c>
      <c r="P175" s="43">
        <v>22086</v>
      </c>
      <c r="Q175" s="43"/>
      <c r="R175" s="43"/>
      <c r="S175" s="43"/>
      <c r="T175" s="43"/>
      <c r="U175" s="43"/>
      <c r="V175" s="43"/>
      <c r="W175" s="43"/>
      <c r="X175" s="43"/>
    </row>
    <row r="176" spans="1:24" s="15" customFormat="1" ht="45" x14ac:dyDescent="0.25">
      <c r="A176" s="13">
        <v>174</v>
      </c>
      <c r="B176" s="5" t="s">
        <v>173</v>
      </c>
      <c r="C176" s="4" t="s">
        <v>2456</v>
      </c>
      <c r="D176" s="4" t="s">
        <v>2464</v>
      </c>
      <c r="E176" s="5" t="s">
        <v>2077</v>
      </c>
      <c r="F176" s="5">
        <v>87788</v>
      </c>
      <c r="G176" s="4" t="s">
        <v>2482</v>
      </c>
      <c r="H176" s="4" t="s">
        <v>2483</v>
      </c>
      <c r="I176" s="5" t="s">
        <v>2326</v>
      </c>
      <c r="J176" s="5">
        <v>718507431</v>
      </c>
      <c r="K176" s="5">
        <v>2400.65</v>
      </c>
      <c r="L176" s="4" t="s">
        <v>9273</v>
      </c>
      <c r="M176" s="26" t="s">
        <v>9822</v>
      </c>
      <c r="N176" s="27" t="s">
        <v>6866</v>
      </c>
      <c r="O176" s="43">
        <v>3553</v>
      </c>
      <c r="P176" s="43"/>
      <c r="Q176" s="43"/>
      <c r="R176" s="43"/>
      <c r="S176" s="43"/>
      <c r="T176" s="43"/>
      <c r="U176" s="43"/>
      <c r="V176" s="43"/>
      <c r="W176" s="43"/>
      <c r="X176" s="43"/>
    </row>
    <row r="177" spans="1:24" s="15" customFormat="1" ht="30" x14ac:dyDescent="0.25">
      <c r="A177" s="13">
        <v>175</v>
      </c>
      <c r="B177" s="5" t="s">
        <v>174</v>
      </c>
      <c r="C177" s="4" t="s">
        <v>2456</v>
      </c>
      <c r="D177" s="4" t="s">
        <v>2484</v>
      </c>
      <c r="E177" s="5" t="s">
        <v>2077</v>
      </c>
      <c r="F177" s="5">
        <v>78252</v>
      </c>
      <c r="G177" s="4" t="s">
        <v>2485</v>
      </c>
      <c r="H177" s="4" t="s">
        <v>2486</v>
      </c>
      <c r="I177" s="5" t="s">
        <v>2326</v>
      </c>
      <c r="J177" s="5">
        <v>772757658</v>
      </c>
      <c r="K177" s="5">
        <v>2464.41</v>
      </c>
      <c r="L177" s="4" t="s">
        <v>9274</v>
      </c>
      <c r="M177" s="26">
        <v>198609103445</v>
      </c>
      <c r="N177" s="27" t="s">
        <v>6866</v>
      </c>
      <c r="O177" s="43">
        <v>22275</v>
      </c>
      <c r="P177" s="43">
        <v>22279</v>
      </c>
      <c r="Q177" s="43">
        <v>22227</v>
      </c>
      <c r="R177" s="43"/>
      <c r="S177" s="43"/>
      <c r="T177" s="43"/>
      <c r="U177" s="43"/>
      <c r="V177" s="43"/>
      <c r="W177" s="43"/>
      <c r="X177" s="43"/>
    </row>
    <row r="178" spans="1:24" s="15" customFormat="1" ht="30" x14ac:dyDescent="0.25">
      <c r="A178" s="13">
        <v>176</v>
      </c>
      <c r="B178" s="5" t="s">
        <v>175</v>
      </c>
      <c r="C178" s="4" t="s">
        <v>2452</v>
      </c>
      <c r="D178" s="4" t="s">
        <v>2452</v>
      </c>
      <c r="E178" s="5" t="s">
        <v>2179</v>
      </c>
      <c r="F178" s="5"/>
      <c r="G178" s="4" t="s">
        <v>2487</v>
      </c>
      <c r="H178" s="4" t="s">
        <v>2488</v>
      </c>
      <c r="I178" s="5" t="s">
        <v>2326</v>
      </c>
      <c r="J178" s="5">
        <v>718049371</v>
      </c>
      <c r="K178" s="5">
        <v>7718.71</v>
      </c>
      <c r="L178" s="4" t="s">
        <v>9275</v>
      </c>
      <c r="M178" s="26" t="s">
        <v>9823</v>
      </c>
      <c r="N178" s="27" t="s">
        <v>6866</v>
      </c>
      <c r="O178" s="43">
        <v>21172</v>
      </c>
      <c r="P178" s="43">
        <v>21179</v>
      </c>
      <c r="Q178" s="43">
        <v>21170</v>
      </c>
      <c r="R178" s="43"/>
      <c r="S178" s="43"/>
      <c r="T178" s="43"/>
      <c r="U178" s="43"/>
      <c r="V178" s="43"/>
      <c r="W178" s="43"/>
      <c r="X178" s="43"/>
    </row>
    <row r="179" spans="1:24" s="15" customFormat="1" ht="60" x14ac:dyDescent="0.25">
      <c r="A179" s="13">
        <v>177</v>
      </c>
      <c r="B179" s="5" t="s">
        <v>176</v>
      </c>
      <c r="C179" s="4" t="s">
        <v>2463</v>
      </c>
      <c r="D179" s="4" t="s">
        <v>2489</v>
      </c>
      <c r="E179" s="5" t="s">
        <v>2179</v>
      </c>
      <c r="F179" s="5"/>
      <c r="G179" s="4" t="s">
        <v>2493</v>
      </c>
      <c r="H179" s="4" t="s">
        <v>2494</v>
      </c>
      <c r="I179" s="5" t="s">
        <v>2327</v>
      </c>
      <c r="J179" s="5">
        <v>703996786</v>
      </c>
      <c r="K179" s="5">
        <v>7706.41</v>
      </c>
      <c r="L179" s="4" t="s">
        <v>9276</v>
      </c>
      <c r="M179" s="26">
        <v>198575303445</v>
      </c>
      <c r="N179" s="27" t="s">
        <v>6866</v>
      </c>
      <c r="O179" s="43">
        <v>21233</v>
      </c>
      <c r="P179" s="43">
        <v>21632</v>
      </c>
      <c r="Q179" s="43">
        <v>21241</v>
      </c>
      <c r="R179" s="43">
        <v>21236</v>
      </c>
      <c r="S179" s="43"/>
      <c r="T179" s="43"/>
      <c r="U179" s="43"/>
      <c r="V179" s="43"/>
      <c r="W179" s="43"/>
      <c r="X179" s="43"/>
    </row>
    <row r="180" spans="1:24" s="15" customFormat="1" ht="60" x14ac:dyDescent="0.25">
      <c r="A180" s="13">
        <v>178</v>
      </c>
      <c r="B180" s="5" t="s">
        <v>177</v>
      </c>
      <c r="C180" s="4" t="s">
        <v>2463</v>
      </c>
      <c r="D180" s="4" t="s">
        <v>2489</v>
      </c>
      <c r="E180" s="5" t="s">
        <v>2179</v>
      </c>
      <c r="F180" s="5"/>
      <c r="G180" s="4" t="s">
        <v>2493</v>
      </c>
      <c r="H180" s="4" t="s">
        <v>2490</v>
      </c>
      <c r="I180" s="5" t="s">
        <v>2327</v>
      </c>
      <c r="J180" s="5">
        <v>703996786</v>
      </c>
      <c r="K180" s="5">
        <v>7706.41</v>
      </c>
      <c r="L180" s="4" t="s">
        <v>9276</v>
      </c>
      <c r="M180" s="26">
        <v>198575303445</v>
      </c>
      <c r="N180" s="27" t="s">
        <v>6866</v>
      </c>
      <c r="O180" s="43">
        <v>21233</v>
      </c>
      <c r="P180" s="43">
        <v>21632</v>
      </c>
      <c r="Q180" s="43">
        <v>21241</v>
      </c>
      <c r="R180" s="43">
        <v>21236</v>
      </c>
      <c r="S180" s="43"/>
      <c r="T180" s="43"/>
      <c r="U180" s="43"/>
      <c r="V180" s="43"/>
      <c r="W180" s="43"/>
      <c r="X180" s="43"/>
    </row>
    <row r="181" spans="1:24" s="15" customFormat="1" ht="30" x14ac:dyDescent="0.25">
      <c r="A181" s="13">
        <v>179</v>
      </c>
      <c r="B181" s="5" t="s">
        <v>178</v>
      </c>
      <c r="C181" s="4" t="s">
        <v>2452</v>
      </c>
      <c r="D181" s="4" t="s">
        <v>2452</v>
      </c>
      <c r="E181" s="5" t="s">
        <v>2077</v>
      </c>
      <c r="F181" s="5">
        <v>78888</v>
      </c>
      <c r="G181" s="4" t="s">
        <v>2491</v>
      </c>
      <c r="H181" s="4" t="s">
        <v>2492</v>
      </c>
      <c r="I181" s="5" t="s">
        <v>2326</v>
      </c>
      <c r="J181" s="5">
        <v>786081510</v>
      </c>
      <c r="K181" s="5">
        <v>2440.13</v>
      </c>
      <c r="L181" s="4" t="s">
        <v>9277</v>
      </c>
      <c r="M181" s="26" t="s">
        <v>9824</v>
      </c>
      <c r="N181" s="27" t="s">
        <v>6866</v>
      </c>
      <c r="O181" s="43">
        <v>21172</v>
      </c>
      <c r="P181" s="43">
        <v>21170</v>
      </c>
      <c r="Q181" s="43"/>
      <c r="R181" s="43"/>
      <c r="S181" s="43"/>
      <c r="T181" s="43"/>
      <c r="U181" s="43"/>
      <c r="V181" s="43"/>
      <c r="W181" s="43"/>
      <c r="X181" s="43"/>
    </row>
    <row r="182" spans="1:24" s="15" customFormat="1" ht="30" x14ac:dyDescent="0.25">
      <c r="A182" s="13">
        <v>180</v>
      </c>
      <c r="B182" s="5" t="s">
        <v>179</v>
      </c>
      <c r="C182" s="4" t="s">
        <v>2456</v>
      </c>
      <c r="D182" s="4" t="s">
        <v>2456</v>
      </c>
      <c r="E182" s="5" t="s">
        <v>2083</v>
      </c>
      <c r="F182" s="5">
        <v>39751</v>
      </c>
      <c r="G182" s="4" t="s">
        <v>2495</v>
      </c>
      <c r="H182" s="4" t="s">
        <v>2496</v>
      </c>
      <c r="I182" s="5" t="s">
        <v>2326</v>
      </c>
      <c r="J182" s="5">
        <v>775617430</v>
      </c>
      <c r="K182" s="5">
        <v>8620.94</v>
      </c>
      <c r="L182" s="4" t="s">
        <v>9278</v>
      </c>
      <c r="M182" s="26" t="s">
        <v>9825</v>
      </c>
      <c r="N182" s="27" t="s">
        <v>6866</v>
      </c>
      <c r="O182" s="43">
        <v>21339</v>
      </c>
      <c r="P182" s="43">
        <v>21632</v>
      </c>
      <c r="Q182" s="43">
        <v>21236</v>
      </c>
      <c r="R182" s="43"/>
      <c r="S182" s="43"/>
      <c r="T182" s="43"/>
      <c r="U182" s="43"/>
      <c r="V182" s="43"/>
      <c r="W182" s="43"/>
      <c r="X182" s="43"/>
    </row>
    <row r="183" spans="1:24" s="15" customFormat="1" ht="45" x14ac:dyDescent="0.25">
      <c r="A183" s="13">
        <v>181</v>
      </c>
      <c r="B183" s="5" t="s">
        <v>180</v>
      </c>
      <c r="C183" s="4" t="s">
        <v>2463</v>
      </c>
      <c r="D183" s="4" t="s">
        <v>2463</v>
      </c>
      <c r="E183" s="5" t="s">
        <v>2200</v>
      </c>
      <c r="F183" s="5">
        <v>8545</v>
      </c>
      <c r="G183" s="4" t="s">
        <v>2497</v>
      </c>
      <c r="H183" s="4" t="s">
        <v>2498</v>
      </c>
      <c r="I183" s="5" t="s">
        <v>2326</v>
      </c>
      <c r="J183" s="5">
        <v>765641930</v>
      </c>
      <c r="K183" s="5">
        <v>2507.0100000000002</v>
      </c>
      <c r="L183" s="4" t="s">
        <v>9279</v>
      </c>
      <c r="M183" s="26" t="s">
        <v>9826</v>
      </c>
      <c r="N183" s="27" t="s">
        <v>6866</v>
      </c>
      <c r="O183" s="43">
        <v>21608</v>
      </c>
      <c r="P183" s="43">
        <v>21233</v>
      </c>
      <c r="Q183" s="43">
        <v>21632</v>
      </c>
      <c r="R183" s="43">
        <v>21236</v>
      </c>
      <c r="S183" s="43">
        <v>21242</v>
      </c>
      <c r="T183" s="43">
        <v>21339</v>
      </c>
      <c r="U183" s="43"/>
      <c r="V183" s="43"/>
      <c r="W183" s="43"/>
      <c r="X183" s="43"/>
    </row>
    <row r="184" spans="1:24" s="15" customFormat="1" ht="45" x14ac:dyDescent="0.25">
      <c r="A184" s="13">
        <v>182</v>
      </c>
      <c r="B184" s="5" t="s">
        <v>181</v>
      </c>
      <c r="C184" s="4" t="s">
        <v>2456</v>
      </c>
      <c r="D184" s="4" t="s">
        <v>2499</v>
      </c>
      <c r="E184" s="5" t="s">
        <v>2083</v>
      </c>
      <c r="F184" s="5">
        <v>40881</v>
      </c>
      <c r="G184" s="4" t="s">
        <v>2500</v>
      </c>
      <c r="H184" s="4" t="s">
        <v>2501</v>
      </c>
      <c r="I184" s="5" t="s">
        <v>2327</v>
      </c>
      <c r="J184" s="5">
        <v>769276781</v>
      </c>
      <c r="K184" s="5">
        <v>2665</v>
      </c>
      <c r="L184" s="4" t="s">
        <v>9280</v>
      </c>
      <c r="M184" s="26" t="s">
        <v>9827</v>
      </c>
      <c r="N184" s="27" t="s">
        <v>6866</v>
      </c>
      <c r="O184" s="43">
        <v>22279</v>
      </c>
      <c r="P184" s="43"/>
      <c r="Q184" s="43"/>
      <c r="R184" s="43"/>
      <c r="S184" s="43"/>
      <c r="T184" s="43"/>
      <c r="U184" s="43"/>
      <c r="V184" s="43"/>
      <c r="W184" s="43"/>
      <c r="X184" s="43"/>
    </row>
    <row r="185" spans="1:24" s="15" customFormat="1" ht="75" x14ac:dyDescent="0.25">
      <c r="A185" s="13">
        <v>183</v>
      </c>
      <c r="B185" s="5" t="s">
        <v>182</v>
      </c>
      <c r="C185" s="4" t="s">
        <v>2456</v>
      </c>
      <c r="D185" s="4" t="s">
        <v>2502</v>
      </c>
      <c r="E185" s="5" t="s">
        <v>2083</v>
      </c>
      <c r="F185" s="5">
        <v>70591</v>
      </c>
      <c r="G185" s="4" t="s">
        <v>2503</v>
      </c>
      <c r="H185" s="4" t="s">
        <v>2504</v>
      </c>
      <c r="I185" s="5" t="s">
        <v>2327</v>
      </c>
      <c r="J185" s="5">
        <v>716468582</v>
      </c>
      <c r="K185" s="5">
        <v>2518.4899999999998</v>
      </c>
      <c r="L185" s="4" t="s">
        <v>9281</v>
      </c>
      <c r="M185" s="26" t="s">
        <v>9828</v>
      </c>
      <c r="N185" s="27" t="s">
        <v>6866</v>
      </c>
      <c r="O185" s="43">
        <v>22279</v>
      </c>
      <c r="P185" s="43"/>
      <c r="Q185" s="43"/>
      <c r="R185" s="43"/>
      <c r="S185" s="43"/>
      <c r="T185" s="43"/>
      <c r="U185" s="43"/>
      <c r="V185" s="43"/>
      <c r="W185" s="43"/>
      <c r="X185" s="43"/>
    </row>
    <row r="186" spans="1:24" s="15" customFormat="1" ht="45" x14ac:dyDescent="0.25">
      <c r="A186" s="13">
        <v>184</v>
      </c>
      <c r="B186" s="5" t="s">
        <v>183</v>
      </c>
      <c r="C186" s="4" t="s">
        <v>2456</v>
      </c>
      <c r="D186" s="4" t="s">
        <v>2456</v>
      </c>
      <c r="E186" s="5" t="s">
        <v>2083</v>
      </c>
      <c r="F186" s="5">
        <v>40960</v>
      </c>
      <c r="G186" s="4" t="s">
        <v>2505</v>
      </c>
      <c r="H186" s="4" t="s">
        <v>2506</v>
      </c>
      <c r="I186" s="5" t="s">
        <v>2326</v>
      </c>
      <c r="J186" s="5">
        <v>707015007</v>
      </c>
      <c r="K186" s="5">
        <v>7080.68</v>
      </c>
      <c r="L186" s="4" t="s">
        <v>9282</v>
      </c>
      <c r="M186" s="26">
        <v>198110600607</v>
      </c>
      <c r="N186" s="27" t="s">
        <v>6866</v>
      </c>
      <c r="O186" s="43">
        <v>22280</v>
      </c>
      <c r="P186" s="43"/>
      <c r="Q186" s="43"/>
      <c r="R186" s="43"/>
      <c r="S186" s="43"/>
      <c r="T186" s="43"/>
      <c r="U186" s="43"/>
      <c r="V186" s="43"/>
      <c r="W186" s="43"/>
      <c r="X186" s="43"/>
    </row>
    <row r="187" spans="1:24" s="15" customFormat="1" ht="60" x14ac:dyDescent="0.25">
      <c r="A187" s="13">
        <v>185</v>
      </c>
      <c r="B187" s="5" t="s">
        <v>184</v>
      </c>
      <c r="C187" s="4" t="s">
        <v>2456</v>
      </c>
      <c r="D187" s="4" t="s">
        <v>2502</v>
      </c>
      <c r="E187" s="5" t="s">
        <v>2077</v>
      </c>
      <c r="F187" s="5">
        <v>78105</v>
      </c>
      <c r="G187" s="4" t="s">
        <v>2507</v>
      </c>
      <c r="H187" s="4" t="s">
        <v>2508</v>
      </c>
      <c r="I187" s="5" t="s">
        <v>2327</v>
      </c>
      <c r="J187" s="5">
        <v>716944071</v>
      </c>
      <c r="K187" s="5">
        <v>2610.9</v>
      </c>
      <c r="L187" s="4" t="s">
        <v>9283</v>
      </c>
      <c r="M187" s="26" t="s">
        <v>9829</v>
      </c>
      <c r="N187" s="27" t="s">
        <v>6866</v>
      </c>
      <c r="O187" s="43">
        <v>22254</v>
      </c>
      <c r="P187" s="43">
        <v>22287</v>
      </c>
      <c r="Q187" s="43"/>
      <c r="R187" s="43"/>
      <c r="S187" s="43"/>
      <c r="T187" s="43"/>
      <c r="U187" s="43"/>
      <c r="V187" s="43"/>
      <c r="W187" s="43"/>
      <c r="X187" s="43"/>
    </row>
    <row r="188" spans="1:24" s="15" customFormat="1" ht="45" x14ac:dyDescent="0.25">
      <c r="A188" s="13">
        <v>186</v>
      </c>
      <c r="B188" s="5" t="s">
        <v>185</v>
      </c>
      <c r="C188" s="4" t="s">
        <v>2452</v>
      </c>
      <c r="D188" s="4" t="s">
        <v>2452</v>
      </c>
      <c r="E188" s="5" t="s">
        <v>2083</v>
      </c>
      <c r="F188" s="5">
        <v>60097</v>
      </c>
      <c r="G188" s="4" t="s">
        <v>2509</v>
      </c>
      <c r="H188" s="4" t="s">
        <v>2510</v>
      </c>
      <c r="I188" s="5" t="s">
        <v>2326</v>
      </c>
      <c r="J188" s="5">
        <v>765718880</v>
      </c>
      <c r="K188" s="5">
        <v>7592.31</v>
      </c>
      <c r="L188" s="4" t="s">
        <v>9284</v>
      </c>
      <c r="M188" s="26">
        <v>198308503049</v>
      </c>
      <c r="N188" s="27" t="s">
        <v>6866</v>
      </c>
      <c r="O188" s="43">
        <v>21233</v>
      </c>
      <c r="P188" s="43">
        <v>21632</v>
      </c>
      <c r="Q188" s="43">
        <v>21236</v>
      </c>
      <c r="R188" s="43">
        <v>21242</v>
      </c>
      <c r="S188" s="43"/>
      <c r="T188" s="43"/>
      <c r="U188" s="43"/>
      <c r="V188" s="43"/>
      <c r="W188" s="43"/>
      <c r="X188" s="43"/>
    </row>
    <row r="189" spans="1:24" s="15" customFormat="1" ht="45" x14ac:dyDescent="0.25">
      <c r="A189" s="13">
        <v>187</v>
      </c>
      <c r="B189" s="5" t="s">
        <v>186</v>
      </c>
      <c r="C189" s="4" t="s">
        <v>2456</v>
      </c>
      <c r="D189" s="4" t="s">
        <v>2511</v>
      </c>
      <c r="E189" s="5" t="s">
        <v>2083</v>
      </c>
      <c r="F189" s="5">
        <v>74640</v>
      </c>
      <c r="G189" s="4" t="s">
        <v>2512</v>
      </c>
      <c r="H189" s="4" t="s">
        <v>2513</v>
      </c>
      <c r="I189" s="5" t="s">
        <v>2327</v>
      </c>
      <c r="J189" s="5">
        <v>716235729</v>
      </c>
      <c r="K189" s="5">
        <v>7280.43</v>
      </c>
      <c r="L189" s="4" t="s">
        <v>9285</v>
      </c>
      <c r="M189" s="26" t="s">
        <v>9830</v>
      </c>
      <c r="N189" s="27" t="s">
        <v>6866</v>
      </c>
      <c r="O189" s="43">
        <v>15069</v>
      </c>
      <c r="P189" s="43">
        <v>15070</v>
      </c>
      <c r="Q189" s="43">
        <v>15074</v>
      </c>
      <c r="R189" s="43"/>
      <c r="S189" s="43"/>
      <c r="T189" s="43"/>
      <c r="U189" s="43"/>
      <c r="V189" s="43"/>
      <c r="W189" s="43"/>
      <c r="X189" s="43"/>
    </row>
    <row r="190" spans="1:24" s="15" customFormat="1" ht="30" x14ac:dyDescent="0.25">
      <c r="A190" s="13">
        <v>188</v>
      </c>
      <c r="B190" s="5" t="s">
        <v>187</v>
      </c>
      <c r="C190" s="4" t="s">
        <v>2452</v>
      </c>
      <c r="D190" s="4" t="s">
        <v>2453</v>
      </c>
      <c r="E190" s="5" t="s">
        <v>2083</v>
      </c>
      <c r="F190" s="5">
        <v>66274</v>
      </c>
      <c r="G190" s="4" t="s">
        <v>2514</v>
      </c>
      <c r="H190" s="4" t="s">
        <v>2515</v>
      </c>
      <c r="I190" s="5" t="s">
        <v>2327</v>
      </c>
      <c r="J190" s="5">
        <v>761735854</v>
      </c>
      <c r="K190" s="5">
        <v>2623.79</v>
      </c>
      <c r="L190" s="4" t="s">
        <v>9286</v>
      </c>
      <c r="M190" s="26" t="s">
        <v>9831</v>
      </c>
      <c r="N190" s="27" t="s">
        <v>6866</v>
      </c>
      <c r="O190" s="43">
        <v>15152</v>
      </c>
      <c r="P190" s="43">
        <v>15144</v>
      </c>
      <c r="Q190" s="43">
        <v>15153</v>
      </c>
      <c r="R190" s="43"/>
      <c r="S190" s="43"/>
      <c r="T190" s="43"/>
      <c r="U190" s="43"/>
      <c r="V190" s="43"/>
      <c r="W190" s="43"/>
      <c r="X190" s="43"/>
    </row>
    <row r="191" spans="1:24" s="15" customFormat="1" ht="45" x14ac:dyDescent="0.25">
      <c r="A191" s="13">
        <v>189</v>
      </c>
      <c r="B191" s="5" t="s">
        <v>188</v>
      </c>
      <c r="C191" s="4" t="s">
        <v>2456</v>
      </c>
      <c r="D191" s="4" t="s">
        <v>2456</v>
      </c>
      <c r="E191" s="5" t="s">
        <v>2083</v>
      </c>
      <c r="F191" s="5">
        <v>60200</v>
      </c>
      <c r="G191" s="4" t="s">
        <v>2516</v>
      </c>
      <c r="H191" s="4" t="s">
        <v>2517</v>
      </c>
      <c r="I191" s="5" t="s">
        <v>2327</v>
      </c>
      <c r="J191" s="5">
        <v>783978264</v>
      </c>
      <c r="K191" s="5">
        <v>7687.55</v>
      </c>
      <c r="L191" s="4" t="s">
        <v>9287</v>
      </c>
      <c r="M191" s="26">
        <v>198510003797</v>
      </c>
      <c r="N191" s="27" t="s">
        <v>6866</v>
      </c>
      <c r="O191" s="43">
        <v>22279</v>
      </c>
      <c r="P191" s="43"/>
      <c r="Q191" s="43"/>
      <c r="R191" s="43"/>
      <c r="S191" s="43"/>
      <c r="T191" s="43"/>
      <c r="U191" s="43"/>
      <c r="V191" s="43"/>
      <c r="W191" s="43"/>
      <c r="X191" s="43"/>
    </row>
    <row r="192" spans="1:24" s="15" customFormat="1" ht="45" x14ac:dyDescent="0.25">
      <c r="A192" s="13">
        <v>190</v>
      </c>
      <c r="B192" s="5" t="s">
        <v>189</v>
      </c>
      <c r="C192" s="4" t="s">
        <v>2456</v>
      </c>
      <c r="D192" s="4" t="s">
        <v>2518</v>
      </c>
      <c r="E192" s="5" t="s">
        <v>2077</v>
      </c>
      <c r="F192" s="5">
        <v>565</v>
      </c>
      <c r="G192" s="4" t="s">
        <v>2519</v>
      </c>
      <c r="H192" s="4" t="s">
        <v>2520</v>
      </c>
      <c r="I192" s="5" t="s">
        <v>2327</v>
      </c>
      <c r="J192" s="5">
        <v>752493126</v>
      </c>
      <c r="K192" s="5">
        <v>2261.1999999999998</v>
      </c>
      <c r="L192" s="4" t="s">
        <v>9288</v>
      </c>
      <c r="M192" s="26" t="s">
        <v>9832</v>
      </c>
      <c r="N192" s="27" t="s">
        <v>6866</v>
      </c>
      <c r="O192" s="43">
        <v>22279</v>
      </c>
      <c r="P192" s="43">
        <v>22151</v>
      </c>
      <c r="Q192" s="43">
        <v>22278</v>
      </c>
      <c r="R192" s="43">
        <v>22275</v>
      </c>
      <c r="S192" s="43">
        <v>22150</v>
      </c>
      <c r="T192" s="43">
        <v>22086</v>
      </c>
      <c r="U192" s="43">
        <v>22100</v>
      </c>
      <c r="V192" s="43"/>
      <c r="W192" s="43"/>
      <c r="X192" s="43"/>
    </row>
    <row r="193" spans="1:24" s="15" customFormat="1" ht="30" x14ac:dyDescent="0.25">
      <c r="A193" s="13">
        <v>191</v>
      </c>
      <c r="B193" s="5" t="s">
        <v>190</v>
      </c>
      <c r="C193" s="4" t="s">
        <v>2456</v>
      </c>
      <c r="D193" s="4" t="s">
        <v>2456</v>
      </c>
      <c r="E193" s="5" t="s">
        <v>2083</v>
      </c>
      <c r="F193" s="5">
        <v>75003</v>
      </c>
      <c r="G193" s="4" t="s">
        <v>2521</v>
      </c>
      <c r="H193" s="4" t="s">
        <v>2522</v>
      </c>
      <c r="I193" s="5" t="s">
        <v>2327</v>
      </c>
      <c r="J193" s="5">
        <v>706611970</v>
      </c>
      <c r="K193" s="5">
        <v>7486.28</v>
      </c>
      <c r="L193" s="4" t="s">
        <v>9289</v>
      </c>
      <c r="M193" s="26" t="s">
        <v>9833</v>
      </c>
      <c r="N193" s="27" t="s">
        <v>6866</v>
      </c>
      <c r="O193" s="43">
        <v>22279</v>
      </c>
      <c r="P193" s="43">
        <v>22151</v>
      </c>
      <c r="Q193" s="43"/>
      <c r="R193" s="43"/>
      <c r="S193" s="43"/>
      <c r="T193" s="43"/>
      <c r="U193" s="43"/>
      <c r="V193" s="43"/>
      <c r="W193" s="43"/>
      <c r="X193" s="43"/>
    </row>
    <row r="194" spans="1:24" s="15" customFormat="1" x14ac:dyDescent="0.25">
      <c r="A194" s="13">
        <v>192</v>
      </c>
      <c r="B194" s="5" t="s">
        <v>191</v>
      </c>
      <c r="C194" s="4" t="s">
        <v>2456</v>
      </c>
      <c r="D194" s="4" t="s">
        <v>2523</v>
      </c>
      <c r="E194" s="5" t="s">
        <v>2083</v>
      </c>
      <c r="F194" s="5">
        <v>43309</v>
      </c>
      <c r="G194" s="4" t="s">
        <v>2524</v>
      </c>
      <c r="H194" s="4" t="s">
        <v>2525</v>
      </c>
      <c r="I194" s="5" t="s">
        <v>2326</v>
      </c>
      <c r="J194" s="5">
        <v>714337013</v>
      </c>
      <c r="K194" s="5">
        <v>8772.4</v>
      </c>
      <c r="L194" s="4" t="s">
        <v>9290</v>
      </c>
      <c r="M194" s="26" t="s">
        <v>9834</v>
      </c>
      <c r="N194" s="27" t="s">
        <v>6866</v>
      </c>
      <c r="O194" s="43">
        <v>15061</v>
      </c>
      <c r="P194" s="43"/>
      <c r="Q194" s="43"/>
      <c r="R194" s="43"/>
      <c r="S194" s="43"/>
      <c r="T194" s="43"/>
      <c r="U194" s="43"/>
      <c r="V194" s="43"/>
      <c r="W194" s="43"/>
      <c r="X194" s="43"/>
    </row>
    <row r="195" spans="1:24" s="15" customFormat="1" ht="45" x14ac:dyDescent="0.25">
      <c r="A195" s="13">
        <v>193</v>
      </c>
      <c r="B195" s="5" t="s">
        <v>192</v>
      </c>
      <c r="C195" s="4" t="s">
        <v>2452</v>
      </c>
      <c r="D195" s="4" t="s">
        <v>2452</v>
      </c>
      <c r="E195" s="5" t="s">
        <v>2077</v>
      </c>
      <c r="F195" s="5">
        <v>77275</v>
      </c>
      <c r="G195" s="4" t="s">
        <v>2526</v>
      </c>
      <c r="H195" s="4" t="s">
        <v>2527</v>
      </c>
      <c r="I195" s="5" t="s">
        <v>2326</v>
      </c>
      <c r="J195" s="5">
        <v>778349360</v>
      </c>
      <c r="K195" s="5">
        <v>7513.28</v>
      </c>
      <c r="L195" s="4" t="s">
        <v>9291</v>
      </c>
      <c r="M195" s="26" t="s">
        <v>9835</v>
      </c>
      <c r="N195" s="27" t="s">
        <v>6866</v>
      </c>
      <c r="O195" s="43">
        <v>21192</v>
      </c>
      <c r="P195" s="43"/>
      <c r="Q195" s="43"/>
      <c r="R195" s="43"/>
      <c r="S195" s="43"/>
      <c r="T195" s="43"/>
      <c r="U195" s="43"/>
      <c r="V195" s="43"/>
      <c r="W195" s="43"/>
      <c r="X195" s="43"/>
    </row>
    <row r="196" spans="1:24" s="15" customFormat="1" ht="30" x14ac:dyDescent="0.25">
      <c r="A196" s="13">
        <v>194</v>
      </c>
      <c r="B196" s="5" t="s">
        <v>193</v>
      </c>
      <c r="C196" s="4" t="s">
        <v>2456</v>
      </c>
      <c r="D196" s="4" t="s">
        <v>2528</v>
      </c>
      <c r="E196" s="5" t="s">
        <v>2083</v>
      </c>
      <c r="F196" s="5">
        <v>40991</v>
      </c>
      <c r="G196" s="4" t="s">
        <v>2529</v>
      </c>
      <c r="H196" s="4" t="s">
        <v>2530</v>
      </c>
      <c r="I196" s="5" t="s">
        <v>2326</v>
      </c>
      <c r="J196" s="5">
        <v>764535984</v>
      </c>
      <c r="K196" s="5">
        <v>7261.56</v>
      </c>
      <c r="L196" s="4" t="s">
        <v>9292</v>
      </c>
      <c r="M196" s="26" t="s">
        <v>9836</v>
      </c>
      <c r="N196" s="27" t="s">
        <v>6866</v>
      </c>
      <c r="O196" s="43">
        <v>22278</v>
      </c>
      <c r="P196" s="43">
        <v>22279</v>
      </c>
      <c r="Q196" s="43">
        <v>22275</v>
      </c>
      <c r="R196" s="43"/>
      <c r="S196" s="43"/>
      <c r="T196" s="43"/>
      <c r="U196" s="43"/>
      <c r="V196" s="43"/>
      <c r="W196" s="43"/>
      <c r="X196" s="43"/>
    </row>
    <row r="197" spans="1:24" s="15" customFormat="1" ht="45" x14ac:dyDescent="0.25">
      <c r="A197" s="13">
        <v>195</v>
      </c>
      <c r="B197" s="5" t="s">
        <v>194</v>
      </c>
      <c r="C197" s="4" t="s">
        <v>2452</v>
      </c>
      <c r="D197" s="4" t="s">
        <v>2453</v>
      </c>
      <c r="E197" s="5" t="s">
        <v>2083</v>
      </c>
      <c r="F197" s="5">
        <v>61681</v>
      </c>
      <c r="G197" s="4" t="s">
        <v>2531</v>
      </c>
      <c r="H197" s="4" t="s">
        <v>2532</v>
      </c>
      <c r="I197" s="5" t="s">
        <v>2327</v>
      </c>
      <c r="J197" s="5">
        <v>704926722</v>
      </c>
      <c r="K197" s="5">
        <v>2711.36</v>
      </c>
      <c r="L197" s="4" t="s">
        <v>9293</v>
      </c>
      <c r="M197" s="26">
        <v>198308301495</v>
      </c>
      <c r="N197" s="27" t="s">
        <v>6866</v>
      </c>
      <c r="O197" s="43">
        <v>3379</v>
      </c>
      <c r="P197" s="43">
        <v>3351</v>
      </c>
      <c r="Q197" s="43">
        <v>3383</v>
      </c>
      <c r="R197" s="43">
        <v>3389</v>
      </c>
      <c r="S197" s="43">
        <v>3353</v>
      </c>
      <c r="T197" s="43">
        <v>3401</v>
      </c>
      <c r="U197" s="43">
        <v>3363</v>
      </c>
      <c r="V197" s="43">
        <v>3387</v>
      </c>
      <c r="W197" s="43">
        <v>3398</v>
      </c>
      <c r="X197" s="43"/>
    </row>
    <row r="198" spans="1:24" s="15" customFormat="1" ht="30" x14ac:dyDescent="0.25">
      <c r="A198" s="13">
        <v>196</v>
      </c>
      <c r="B198" s="5" t="s">
        <v>195</v>
      </c>
      <c r="C198" s="4" t="s">
        <v>2463</v>
      </c>
      <c r="D198" s="4" t="s">
        <v>2463</v>
      </c>
      <c r="E198" s="5" t="s">
        <v>2077</v>
      </c>
      <c r="F198" s="5">
        <v>82955</v>
      </c>
      <c r="G198" s="4" t="s">
        <v>2533</v>
      </c>
      <c r="H198" s="4" t="s">
        <v>2534</v>
      </c>
      <c r="I198" s="5" t="s">
        <v>2327</v>
      </c>
      <c r="J198" s="5">
        <v>702766645</v>
      </c>
      <c r="K198" s="5">
        <v>6570.9</v>
      </c>
      <c r="L198" s="4" t="s">
        <v>9294</v>
      </c>
      <c r="M198" s="26" t="s">
        <v>9837</v>
      </c>
      <c r="N198" s="27" t="s">
        <v>6866</v>
      </c>
      <c r="O198" s="43">
        <v>21339</v>
      </c>
      <c r="P198" s="43">
        <v>21233</v>
      </c>
      <c r="Q198" s="43">
        <v>21241</v>
      </c>
      <c r="R198" s="43">
        <v>21632</v>
      </c>
      <c r="S198" s="43">
        <v>21236</v>
      </c>
      <c r="T198" s="43">
        <v>21242</v>
      </c>
      <c r="U198" s="43"/>
      <c r="V198" s="43"/>
      <c r="W198" s="43"/>
      <c r="X198" s="43"/>
    </row>
    <row r="199" spans="1:24" s="15" customFormat="1" ht="45" x14ac:dyDescent="0.25">
      <c r="A199" s="13">
        <v>197</v>
      </c>
      <c r="B199" s="5" t="s">
        <v>196</v>
      </c>
      <c r="C199" s="4" t="s">
        <v>2452</v>
      </c>
      <c r="D199" s="4" t="s">
        <v>2453</v>
      </c>
      <c r="E199" s="5" t="s">
        <v>2077</v>
      </c>
      <c r="F199" s="5">
        <v>76603</v>
      </c>
      <c r="G199" s="4" t="s">
        <v>2535</v>
      </c>
      <c r="H199" s="4" t="s">
        <v>2536</v>
      </c>
      <c r="I199" s="5" t="s">
        <v>2327</v>
      </c>
      <c r="J199" s="5">
        <v>775634057</v>
      </c>
      <c r="K199" s="5">
        <v>2559.17</v>
      </c>
      <c r="L199" s="4" t="s">
        <v>9295</v>
      </c>
      <c r="M199" s="26" t="s">
        <v>9838</v>
      </c>
      <c r="N199" s="27" t="s">
        <v>6866</v>
      </c>
      <c r="O199" s="43">
        <v>21617</v>
      </c>
      <c r="P199" s="43">
        <v>21039</v>
      </c>
      <c r="Q199" s="43">
        <v>21051</v>
      </c>
      <c r="R199" s="43"/>
      <c r="S199" s="43"/>
      <c r="T199" s="43"/>
      <c r="U199" s="43"/>
      <c r="V199" s="43"/>
      <c r="W199" s="43"/>
      <c r="X199" s="43"/>
    </row>
    <row r="200" spans="1:24" s="15" customFormat="1" ht="45" x14ac:dyDescent="0.25">
      <c r="A200" s="13">
        <v>198</v>
      </c>
      <c r="B200" s="5" t="s">
        <v>197</v>
      </c>
      <c r="C200" s="4" t="s">
        <v>2463</v>
      </c>
      <c r="D200" s="4" t="s">
        <v>2463</v>
      </c>
      <c r="E200" s="5" t="s">
        <v>2083</v>
      </c>
      <c r="F200" s="5">
        <v>72827</v>
      </c>
      <c r="G200" s="4" t="s">
        <v>2537</v>
      </c>
      <c r="H200" s="4" t="s">
        <v>2538</v>
      </c>
      <c r="I200" s="5" t="s">
        <v>2326</v>
      </c>
      <c r="J200" s="5">
        <v>783024433</v>
      </c>
      <c r="K200" s="5">
        <v>2541.38</v>
      </c>
      <c r="L200" s="4" t="s">
        <v>9296</v>
      </c>
      <c r="M200" s="26" t="s">
        <v>9839</v>
      </c>
      <c r="N200" s="27" t="s">
        <v>6866</v>
      </c>
      <c r="O200" s="43">
        <v>21608</v>
      </c>
      <c r="P200" s="43">
        <v>21339</v>
      </c>
      <c r="Q200" s="43">
        <v>21632</v>
      </c>
      <c r="R200" s="43"/>
      <c r="S200" s="43"/>
      <c r="T200" s="43"/>
      <c r="U200" s="43"/>
      <c r="V200" s="43"/>
      <c r="W200" s="43"/>
      <c r="X200" s="43"/>
    </row>
    <row r="201" spans="1:24" s="15" customFormat="1" ht="60" x14ac:dyDescent="0.25">
      <c r="A201" s="13">
        <v>199</v>
      </c>
      <c r="B201" s="5" t="s">
        <v>198</v>
      </c>
      <c r="C201" s="4" t="s">
        <v>2463</v>
      </c>
      <c r="D201" s="4" t="s">
        <v>2539</v>
      </c>
      <c r="E201" s="5" t="s">
        <v>2083</v>
      </c>
      <c r="F201" s="5">
        <v>75637</v>
      </c>
      <c r="G201" s="4" t="s">
        <v>2540</v>
      </c>
      <c r="H201" s="4" t="s">
        <v>2541</v>
      </c>
      <c r="I201" s="5" t="s">
        <v>2327</v>
      </c>
      <c r="J201" s="5">
        <v>771530636</v>
      </c>
      <c r="K201" s="5">
        <v>2817.6</v>
      </c>
      <c r="L201" s="4" t="s">
        <v>9297</v>
      </c>
      <c r="M201" s="26" t="s">
        <v>9840</v>
      </c>
      <c r="N201" s="27" t="s">
        <v>6866</v>
      </c>
      <c r="O201" s="43">
        <v>21224</v>
      </c>
      <c r="P201" s="43"/>
      <c r="Q201" s="43">
        <v>21236</v>
      </c>
      <c r="R201" s="43">
        <v>21242</v>
      </c>
      <c r="S201" s="43">
        <v>21237</v>
      </c>
      <c r="T201" s="43">
        <v>21240</v>
      </c>
      <c r="U201" s="43"/>
      <c r="V201" s="43">
        <v>21263</v>
      </c>
      <c r="W201" s="43">
        <v>21192</v>
      </c>
      <c r="X201" s="43"/>
    </row>
    <row r="202" spans="1:24" s="15" customFormat="1" ht="30" x14ac:dyDescent="0.25">
      <c r="A202" s="13">
        <v>200</v>
      </c>
      <c r="B202" s="5" t="s">
        <v>199</v>
      </c>
      <c r="C202" s="4" t="s">
        <v>2463</v>
      </c>
      <c r="D202" s="4" t="s">
        <v>2542</v>
      </c>
      <c r="E202" s="5" t="s">
        <v>2083</v>
      </c>
      <c r="F202" s="5">
        <v>40952</v>
      </c>
      <c r="G202" s="4" t="s">
        <v>2543</v>
      </c>
      <c r="H202" s="4" t="s">
        <v>2544</v>
      </c>
      <c r="I202" s="5" t="s">
        <v>2327</v>
      </c>
      <c r="J202" s="5">
        <v>768808116</v>
      </c>
      <c r="K202" s="5">
        <v>3137</v>
      </c>
      <c r="L202" s="4" t="s">
        <v>9298</v>
      </c>
      <c r="M202" s="26" t="s">
        <v>9841</v>
      </c>
      <c r="N202" s="27" t="s">
        <v>6866</v>
      </c>
      <c r="O202" s="43">
        <v>21233</v>
      </c>
      <c r="P202" s="43">
        <v>21632</v>
      </c>
      <c r="Q202" s="43">
        <v>21242</v>
      </c>
      <c r="R202" s="43">
        <v>21236</v>
      </c>
      <c r="S202" s="43">
        <v>22275</v>
      </c>
      <c r="T202" s="43">
        <v>22161</v>
      </c>
      <c r="U202" s="43"/>
      <c r="V202" s="43"/>
      <c r="W202" s="43"/>
      <c r="X202" s="43"/>
    </row>
    <row r="203" spans="1:24" s="15" customFormat="1" ht="30" x14ac:dyDescent="0.25">
      <c r="A203" s="13">
        <v>201</v>
      </c>
      <c r="B203" s="5" t="s">
        <v>200</v>
      </c>
      <c r="C203" s="4" t="s">
        <v>2456</v>
      </c>
      <c r="D203" s="4" t="s">
        <v>2502</v>
      </c>
      <c r="E203" s="5" t="s">
        <v>2077</v>
      </c>
      <c r="F203" s="5">
        <v>70582</v>
      </c>
      <c r="G203" s="4" t="s">
        <v>2545</v>
      </c>
      <c r="H203" s="4" t="s">
        <v>2546</v>
      </c>
      <c r="I203" s="5" t="s">
        <v>2327</v>
      </c>
      <c r="J203" s="5">
        <v>770362210</v>
      </c>
      <c r="K203" s="5">
        <v>2491.29</v>
      </c>
      <c r="L203" s="4" t="s">
        <v>9299</v>
      </c>
      <c r="M203" s="26" t="s">
        <v>9842</v>
      </c>
      <c r="N203" s="27" t="s">
        <v>6866</v>
      </c>
      <c r="O203" s="43">
        <v>22279</v>
      </c>
      <c r="P203" s="43"/>
      <c r="Q203" s="43"/>
      <c r="R203" s="43"/>
      <c r="S203" s="43"/>
      <c r="T203" s="43"/>
      <c r="U203" s="43"/>
      <c r="V203" s="43"/>
      <c r="W203" s="43"/>
      <c r="X203" s="43"/>
    </row>
    <row r="204" spans="1:24" s="15" customFormat="1" ht="30" x14ac:dyDescent="0.25">
      <c r="A204" s="13">
        <v>202</v>
      </c>
      <c r="B204" s="5" t="s">
        <v>201</v>
      </c>
      <c r="C204" s="4" t="s">
        <v>2456</v>
      </c>
      <c r="D204" s="4" t="s">
        <v>2502</v>
      </c>
      <c r="E204" s="5" t="s">
        <v>2083</v>
      </c>
      <c r="F204" s="5">
        <v>68005</v>
      </c>
      <c r="G204" s="4" t="s">
        <v>2547</v>
      </c>
      <c r="H204" s="4" t="s">
        <v>2548</v>
      </c>
      <c r="I204" s="5" t="s">
        <v>2326</v>
      </c>
      <c r="J204" s="5">
        <v>766132981</v>
      </c>
      <c r="K204" s="5">
        <v>7338.89</v>
      </c>
      <c r="L204" s="4" t="s">
        <v>9300</v>
      </c>
      <c r="M204" s="26">
        <v>198808710044</v>
      </c>
      <c r="N204" s="27" t="s">
        <v>6866</v>
      </c>
      <c r="O204" s="43">
        <v>22279</v>
      </c>
      <c r="P204" s="43"/>
      <c r="Q204" s="43"/>
      <c r="R204" s="43"/>
      <c r="S204" s="43"/>
      <c r="T204" s="43"/>
      <c r="U204" s="43"/>
      <c r="V204" s="43"/>
      <c r="W204" s="43"/>
      <c r="X204" s="43"/>
    </row>
    <row r="205" spans="1:24" s="15" customFormat="1" ht="30" x14ac:dyDescent="0.25">
      <c r="A205" s="13">
        <v>203</v>
      </c>
      <c r="B205" s="5" t="s">
        <v>202</v>
      </c>
      <c r="C205" s="4" t="s">
        <v>2456</v>
      </c>
      <c r="D205" s="4" t="s">
        <v>2549</v>
      </c>
      <c r="E205" s="5" t="s">
        <v>2077</v>
      </c>
      <c r="F205" s="5">
        <v>78042</v>
      </c>
      <c r="G205" s="4" t="s">
        <v>2550</v>
      </c>
      <c r="H205" s="4" t="s">
        <v>2551</v>
      </c>
      <c r="I205" s="5" t="s">
        <v>2326</v>
      </c>
      <c r="J205" s="5">
        <v>718287884</v>
      </c>
      <c r="K205" s="5">
        <v>2468.41</v>
      </c>
      <c r="L205" s="4" t="s">
        <v>9301</v>
      </c>
      <c r="M205" s="26">
        <v>198825402874</v>
      </c>
      <c r="N205" s="27" t="s">
        <v>6866</v>
      </c>
      <c r="O205" s="43">
        <v>15096</v>
      </c>
      <c r="P205" s="43">
        <v>15074</v>
      </c>
      <c r="Q205" s="43">
        <v>15089</v>
      </c>
      <c r="R205" s="43"/>
      <c r="S205" s="43"/>
      <c r="T205" s="43"/>
      <c r="U205" s="43"/>
      <c r="V205" s="43"/>
      <c r="W205" s="43"/>
      <c r="X205" s="43"/>
    </row>
    <row r="206" spans="1:24" s="15" customFormat="1" ht="30" x14ac:dyDescent="0.25">
      <c r="A206" s="13">
        <v>204</v>
      </c>
      <c r="B206" s="5" t="s">
        <v>203</v>
      </c>
      <c r="C206" s="4" t="s">
        <v>2456</v>
      </c>
      <c r="D206" s="4" t="s">
        <v>2528</v>
      </c>
      <c r="E206" s="5" t="s">
        <v>2077</v>
      </c>
      <c r="F206" s="5">
        <v>79634</v>
      </c>
      <c r="G206" s="4" t="s">
        <v>2552</v>
      </c>
      <c r="H206" s="4" t="s">
        <v>2553</v>
      </c>
      <c r="I206" s="5" t="s">
        <v>2326</v>
      </c>
      <c r="J206" s="5">
        <v>777387356</v>
      </c>
      <c r="K206" s="5">
        <v>6883.93</v>
      </c>
      <c r="L206" s="4" t="s">
        <v>9302</v>
      </c>
      <c r="M206" s="26">
        <v>198711802540</v>
      </c>
      <c r="N206" s="27" t="s">
        <v>6866</v>
      </c>
      <c r="O206" s="43">
        <v>21233</v>
      </c>
      <c r="P206" s="43">
        <v>21632</v>
      </c>
      <c r="Q206" s="43">
        <v>22227</v>
      </c>
      <c r="R206" s="43">
        <v>22279</v>
      </c>
      <c r="S206" s="43"/>
      <c r="T206" s="43"/>
      <c r="U206" s="43"/>
      <c r="V206" s="43"/>
      <c r="W206" s="43"/>
      <c r="X206" s="43"/>
    </row>
    <row r="207" spans="1:24" s="15" customFormat="1" ht="45" x14ac:dyDescent="0.25">
      <c r="A207" s="13">
        <v>205</v>
      </c>
      <c r="B207" s="5" t="s">
        <v>204</v>
      </c>
      <c r="C207" s="4" t="s">
        <v>2456</v>
      </c>
      <c r="D207" s="4" t="s">
        <v>2523</v>
      </c>
      <c r="E207" s="5" t="s">
        <v>2077</v>
      </c>
      <c r="F207" s="5">
        <v>70581</v>
      </c>
      <c r="G207" s="4" t="s">
        <v>2554</v>
      </c>
      <c r="H207" s="4" t="s">
        <v>2555</v>
      </c>
      <c r="I207" s="5" t="s">
        <v>2326</v>
      </c>
      <c r="J207" s="5">
        <v>717199549</v>
      </c>
      <c r="K207" s="5">
        <v>7011.88</v>
      </c>
      <c r="L207" s="4" t="s">
        <v>9303</v>
      </c>
      <c r="M207" s="26" t="s">
        <v>9843</v>
      </c>
      <c r="N207" s="27" t="s">
        <v>6866</v>
      </c>
      <c r="O207" s="43">
        <v>22275</v>
      </c>
      <c r="P207" s="43">
        <v>22227</v>
      </c>
      <c r="Q207" s="43"/>
      <c r="R207" s="43"/>
      <c r="S207" s="43"/>
      <c r="T207" s="43"/>
      <c r="U207" s="43"/>
      <c r="V207" s="43"/>
      <c r="W207" s="43"/>
      <c r="X207" s="43"/>
    </row>
    <row r="208" spans="1:24" s="15" customFormat="1" ht="30" x14ac:dyDescent="0.25">
      <c r="A208" s="13">
        <v>206</v>
      </c>
      <c r="B208" s="5" t="s">
        <v>205</v>
      </c>
      <c r="C208" s="4" t="s">
        <v>2463</v>
      </c>
      <c r="D208" s="4" t="s">
        <v>2542</v>
      </c>
      <c r="E208" s="5" t="s">
        <v>2094</v>
      </c>
      <c r="F208" s="5">
        <v>89775</v>
      </c>
      <c r="G208" s="4" t="s">
        <v>2556</v>
      </c>
      <c r="H208" s="4" t="s">
        <v>2557</v>
      </c>
      <c r="I208" s="5" t="s">
        <v>2327</v>
      </c>
      <c r="J208" s="5">
        <v>774870730</v>
      </c>
      <c r="K208" s="5">
        <v>1895.17</v>
      </c>
      <c r="L208" s="4" t="s">
        <v>9304</v>
      </c>
      <c r="M208" s="26" t="s">
        <v>9844</v>
      </c>
      <c r="N208" s="27" t="s">
        <v>6866</v>
      </c>
      <c r="O208" s="43">
        <v>21233</v>
      </c>
      <c r="P208" s="43">
        <v>21241</v>
      </c>
      <c r="Q208" s="43">
        <v>21236</v>
      </c>
      <c r="R208" s="43">
        <v>21302</v>
      </c>
      <c r="S208" s="43">
        <v>21632</v>
      </c>
      <c r="T208" s="43"/>
      <c r="U208" s="43"/>
      <c r="V208" s="43"/>
      <c r="W208" s="43"/>
      <c r="X208" s="43"/>
    </row>
    <row r="209" spans="1:24" s="15" customFormat="1" ht="30" x14ac:dyDescent="0.25">
      <c r="A209" s="13">
        <v>207</v>
      </c>
      <c r="B209" s="5" t="s">
        <v>206</v>
      </c>
      <c r="C209" s="4" t="s">
        <v>2456</v>
      </c>
      <c r="D209" s="4" t="s">
        <v>2523</v>
      </c>
      <c r="E209" s="5" t="s">
        <v>2077</v>
      </c>
      <c r="F209" s="5">
        <v>86677</v>
      </c>
      <c r="G209" s="4" t="s">
        <v>2558</v>
      </c>
      <c r="H209" s="4" t="s">
        <v>2559</v>
      </c>
      <c r="I209" s="5" t="s">
        <v>2326</v>
      </c>
      <c r="J209" s="5">
        <v>779801823</v>
      </c>
      <c r="K209" s="5">
        <v>2708.1</v>
      </c>
      <c r="L209" s="4" t="s">
        <v>9305</v>
      </c>
      <c r="M209" s="26">
        <v>198912501823</v>
      </c>
      <c r="N209" s="27" t="s">
        <v>6866</v>
      </c>
      <c r="O209" s="43">
        <v>22286</v>
      </c>
      <c r="P209" s="43">
        <v>22208</v>
      </c>
      <c r="Q209" s="43"/>
      <c r="R209" s="43"/>
      <c r="S209" s="43"/>
      <c r="T209" s="43"/>
      <c r="U209" s="43"/>
      <c r="V209" s="43"/>
      <c r="W209" s="43"/>
      <c r="X209" s="43"/>
    </row>
    <row r="210" spans="1:24" s="15" customFormat="1" ht="60" x14ac:dyDescent="0.25">
      <c r="A210" s="13">
        <v>208</v>
      </c>
      <c r="B210" s="5" t="s">
        <v>207</v>
      </c>
      <c r="C210" s="4" t="s">
        <v>2463</v>
      </c>
      <c r="D210" s="4" t="s">
        <v>2463</v>
      </c>
      <c r="E210" s="5" t="s">
        <v>2200</v>
      </c>
      <c r="F210" s="5">
        <v>7069</v>
      </c>
      <c r="G210" s="4" t="s">
        <v>2560</v>
      </c>
      <c r="H210" s="4" t="s">
        <v>2561</v>
      </c>
      <c r="I210" s="5" t="s">
        <v>2327</v>
      </c>
      <c r="J210" s="5">
        <v>719018364</v>
      </c>
      <c r="K210" s="5">
        <v>2612.9699999999998</v>
      </c>
      <c r="L210" s="4" t="s">
        <v>9306</v>
      </c>
      <c r="M210" s="26" t="s">
        <v>9845</v>
      </c>
      <c r="N210" s="27" t="s">
        <v>6866</v>
      </c>
      <c r="O210" s="43">
        <v>21233</v>
      </c>
      <c r="P210" s="43">
        <v>21632</v>
      </c>
      <c r="Q210" s="43">
        <v>21241</v>
      </c>
      <c r="R210" s="43">
        <v>21236</v>
      </c>
      <c r="S210" s="43">
        <v>21237</v>
      </c>
      <c r="T210" s="43">
        <v>21242</v>
      </c>
      <c r="U210" s="43"/>
      <c r="V210" s="43"/>
      <c r="W210" s="43"/>
      <c r="X210" s="43"/>
    </row>
    <row r="211" spans="1:24" s="15" customFormat="1" ht="60" x14ac:dyDescent="0.25">
      <c r="A211" s="13">
        <v>209</v>
      </c>
      <c r="B211" s="5" t="s">
        <v>208</v>
      </c>
      <c r="C211" s="4" t="s">
        <v>2456</v>
      </c>
      <c r="D211" s="4" t="s">
        <v>2523</v>
      </c>
      <c r="E211" s="5" t="s">
        <v>2200</v>
      </c>
      <c r="F211" s="5">
        <v>9977</v>
      </c>
      <c r="G211" s="4" t="s">
        <v>2562</v>
      </c>
      <c r="H211" s="4" t="s">
        <v>2563</v>
      </c>
      <c r="I211" s="5" t="s">
        <v>2326</v>
      </c>
      <c r="J211" s="5">
        <v>766434902</v>
      </c>
      <c r="K211" s="5">
        <v>1605.62</v>
      </c>
      <c r="L211" s="4" t="s">
        <v>9307</v>
      </c>
      <c r="M211" s="26">
        <v>199356400369</v>
      </c>
      <c r="N211" s="27" t="s">
        <v>6866</v>
      </c>
      <c r="O211" s="43">
        <v>22286</v>
      </c>
      <c r="P211" s="43"/>
      <c r="Q211" s="43"/>
      <c r="R211" s="43"/>
      <c r="S211" s="43"/>
      <c r="T211" s="43"/>
      <c r="U211" s="43"/>
      <c r="V211" s="43"/>
      <c r="W211" s="43"/>
      <c r="X211" s="43"/>
    </row>
    <row r="212" spans="1:24" s="15" customFormat="1" ht="45" x14ac:dyDescent="0.25">
      <c r="A212" s="13">
        <v>210</v>
      </c>
      <c r="B212" s="5" t="s">
        <v>209</v>
      </c>
      <c r="C212" s="4" t="s">
        <v>2463</v>
      </c>
      <c r="D212" s="4" t="s">
        <v>2463</v>
      </c>
      <c r="E212" s="5" t="s">
        <v>2200</v>
      </c>
      <c r="F212" s="5">
        <v>8519</v>
      </c>
      <c r="G212" s="4" t="s">
        <v>2564</v>
      </c>
      <c r="H212" s="4" t="s">
        <v>2565</v>
      </c>
      <c r="I212" s="5" t="s">
        <v>2326</v>
      </c>
      <c r="J212" s="5">
        <v>741180921</v>
      </c>
      <c r="K212" s="5">
        <v>2377.0100000000002</v>
      </c>
      <c r="L212" s="4" t="s">
        <v>9308</v>
      </c>
      <c r="M212" s="26" t="s">
        <v>9846</v>
      </c>
      <c r="N212" s="27" t="s">
        <v>6866</v>
      </c>
      <c r="O212" s="43">
        <v>21233</v>
      </c>
      <c r="P212" s="43">
        <v>21632</v>
      </c>
      <c r="Q212" s="43">
        <v>21236</v>
      </c>
      <c r="R212" s="43">
        <v>21237</v>
      </c>
      <c r="S212" s="43">
        <v>21242</v>
      </c>
      <c r="T212" s="43"/>
      <c r="U212" s="43"/>
      <c r="V212" s="43"/>
      <c r="W212" s="43"/>
      <c r="X212" s="43"/>
    </row>
    <row r="213" spans="1:24" s="15" customFormat="1" ht="45" x14ac:dyDescent="0.25">
      <c r="A213" s="13">
        <v>211</v>
      </c>
      <c r="B213" s="5" t="s">
        <v>210</v>
      </c>
      <c r="C213" s="4" t="s">
        <v>2456</v>
      </c>
      <c r="D213" s="4" t="s">
        <v>2457</v>
      </c>
      <c r="E213" s="5" t="s">
        <v>2077</v>
      </c>
      <c r="F213" s="5">
        <v>90055</v>
      </c>
      <c r="G213" s="4" t="s">
        <v>2566</v>
      </c>
      <c r="H213" s="4" t="s">
        <v>2567</v>
      </c>
      <c r="I213" s="5" t="s">
        <v>2327</v>
      </c>
      <c r="J213" s="5">
        <v>763193418</v>
      </c>
      <c r="K213" s="5">
        <v>1719</v>
      </c>
      <c r="L213" s="4" t="s">
        <v>9309</v>
      </c>
      <c r="M213" s="26" t="s">
        <v>9847</v>
      </c>
      <c r="N213" s="27" t="s">
        <v>6866</v>
      </c>
      <c r="O213" s="43">
        <v>22283</v>
      </c>
      <c r="P213" s="43">
        <v>22232</v>
      </c>
      <c r="Q213" s="43">
        <v>22039</v>
      </c>
      <c r="R213" s="43">
        <v>22041</v>
      </c>
      <c r="S213" s="43">
        <v>22284</v>
      </c>
      <c r="T213" s="43">
        <v>22100</v>
      </c>
      <c r="U213" s="43">
        <v>22086</v>
      </c>
      <c r="V213" s="43">
        <v>22050</v>
      </c>
      <c r="W213" s="43">
        <v>22296</v>
      </c>
      <c r="X213" s="43">
        <v>22295</v>
      </c>
    </row>
    <row r="214" spans="1:24" s="15" customFormat="1" ht="45" x14ac:dyDescent="0.25">
      <c r="A214" s="13">
        <v>212</v>
      </c>
      <c r="B214" s="5" t="s">
        <v>211</v>
      </c>
      <c r="C214" s="4" t="s">
        <v>2452</v>
      </c>
      <c r="D214" s="4" t="s">
        <v>2568</v>
      </c>
      <c r="E214" s="5" t="s">
        <v>2077</v>
      </c>
      <c r="F214" s="5">
        <v>88716</v>
      </c>
      <c r="G214" s="4" t="s">
        <v>2569</v>
      </c>
      <c r="H214" s="4" t="s">
        <v>2570</v>
      </c>
      <c r="I214" s="5" t="s">
        <v>2326</v>
      </c>
      <c r="J214" s="5">
        <v>716774495</v>
      </c>
      <c r="K214" s="5">
        <v>2382.29</v>
      </c>
      <c r="L214" s="4" t="s">
        <v>9310</v>
      </c>
      <c r="M214" s="26">
        <v>198703603575</v>
      </c>
      <c r="N214" s="27" t="s">
        <v>6866</v>
      </c>
      <c r="O214" s="43">
        <v>3196</v>
      </c>
      <c r="P214" s="43">
        <v>3192</v>
      </c>
      <c r="Q214" s="43"/>
      <c r="R214" s="43"/>
      <c r="S214" s="43"/>
      <c r="T214" s="43"/>
      <c r="U214" s="43"/>
      <c r="V214" s="43"/>
      <c r="W214" s="43"/>
      <c r="X214" s="43"/>
    </row>
    <row r="215" spans="1:24" s="15" customFormat="1" ht="45" x14ac:dyDescent="0.25">
      <c r="A215" s="13">
        <v>213</v>
      </c>
      <c r="B215" s="5" t="s">
        <v>212</v>
      </c>
      <c r="C215" s="4" t="s">
        <v>2456</v>
      </c>
      <c r="D215" s="4" t="s">
        <v>2571</v>
      </c>
      <c r="E215" s="5" t="s">
        <v>2077</v>
      </c>
      <c r="F215" s="5">
        <v>84101</v>
      </c>
      <c r="G215" s="4" t="s">
        <v>2572</v>
      </c>
      <c r="H215" s="4" t="s">
        <v>2573</v>
      </c>
      <c r="I215" s="5" t="s">
        <v>2327</v>
      </c>
      <c r="J215" s="5">
        <v>762022457</v>
      </c>
      <c r="K215" s="5">
        <v>2545.5500000000002</v>
      </c>
      <c r="L215" s="4" t="s">
        <v>9311</v>
      </c>
      <c r="M215" s="26" t="s">
        <v>9848</v>
      </c>
      <c r="N215" s="27" t="s">
        <v>6866</v>
      </c>
      <c r="O215" s="43">
        <v>22294</v>
      </c>
      <c r="P215" s="43">
        <v>22227</v>
      </c>
      <c r="Q215" s="43"/>
      <c r="R215" s="43"/>
      <c r="S215" s="43"/>
      <c r="T215" s="43"/>
      <c r="U215" s="43"/>
      <c r="V215" s="43"/>
      <c r="W215" s="43"/>
      <c r="X215" s="43"/>
    </row>
    <row r="216" spans="1:24" s="15" customFormat="1" ht="30" x14ac:dyDescent="0.25">
      <c r="A216" s="13">
        <v>214</v>
      </c>
      <c r="B216" s="5" t="s">
        <v>213</v>
      </c>
      <c r="C216" s="4" t="s">
        <v>2456</v>
      </c>
      <c r="D216" s="4" t="s">
        <v>2528</v>
      </c>
      <c r="E216" s="5" t="s">
        <v>2083</v>
      </c>
      <c r="F216" s="5">
        <v>70266</v>
      </c>
      <c r="G216" s="4" t="s">
        <v>2574</v>
      </c>
      <c r="H216" s="4" t="s">
        <v>2575</v>
      </c>
      <c r="I216" s="5" t="s">
        <v>2327</v>
      </c>
      <c r="J216" s="5">
        <v>767708478</v>
      </c>
      <c r="K216" s="5">
        <v>7849.16</v>
      </c>
      <c r="L216" s="4" t="s">
        <v>9312</v>
      </c>
      <c r="M216" s="26" t="s">
        <v>9849</v>
      </c>
      <c r="N216" s="27" t="s">
        <v>6866</v>
      </c>
      <c r="O216" s="43">
        <v>22227</v>
      </c>
      <c r="P216" s="43">
        <v>22275</v>
      </c>
      <c r="Q216" s="43">
        <v>22279</v>
      </c>
      <c r="R216" s="43">
        <v>21233</v>
      </c>
      <c r="S216" s="43"/>
      <c r="T216" s="43"/>
      <c r="U216" s="43"/>
      <c r="V216" s="43"/>
      <c r="W216" s="43"/>
      <c r="X216" s="43"/>
    </row>
    <row r="217" spans="1:24" s="15" customFormat="1" ht="30" x14ac:dyDescent="0.25">
      <c r="A217" s="13">
        <v>215</v>
      </c>
      <c r="B217" s="5" t="s">
        <v>214</v>
      </c>
      <c r="C217" s="4" t="s">
        <v>2456</v>
      </c>
      <c r="D217" s="4" t="s">
        <v>2571</v>
      </c>
      <c r="E217" s="5" t="s">
        <v>2083</v>
      </c>
      <c r="F217" s="5">
        <v>69654</v>
      </c>
      <c r="G217" s="4" t="s">
        <v>2576</v>
      </c>
      <c r="H217" s="4" t="s">
        <v>2577</v>
      </c>
      <c r="I217" s="5" t="s">
        <v>2327</v>
      </c>
      <c r="J217" s="5">
        <v>711214664</v>
      </c>
      <c r="K217" s="5">
        <v>7589.95</v>
      </c>
      <c r="L217" s="4" t="s">
        <v>9313</v>
      </c>
      <c r="M217" s="26" t="s">
        <v>9850</v>
      </c>
      <c r="N217" s="27" t="s">
        <v>6866</v>
      </c>
      <c r="O217" s="43">
        <v>22279</v>
      </c>
      <c r="P217" s="43">
        <v>22151</v>
      </c>
      <c r="Q217" s="43"/>
      <c r="R217" s="43"/>
      <c r="S217" s="43"/>
      <c r="T217" s="43"/>
      <c r="U217" s="43"/>
      <c r="V217" s="43"/>
      <c r="W217" s="43"/>
      <c r="X217" s="43"/>
    </row>
    <row r="218" spans="1:24" s="15" customFormat="1" ht="45" x14ac:dyDescent="0.25">
      <c r="A218" s="13">
        <v>216</v>
      </c>
      <c r="B218" s="5" t="s">
        <v>215</v>
      </c>
      <c r="C218" s="4" t="s">
        <v>2456</v>
      </c>
      <c r="D218" s="4" t="s">
        <v>2571</v>
      </c>
      <c r="E218" s="5" t="s">
        <v>2083</v>
      </c>
      <c r="F218" s="5">
        <v>40548</v>
      </c>
      <c r="G218" s="4" t="s">
        <v>2141</v>
      </c>
      <c r="H218" s="4" t="s">
        <v>2578</v>
      </c>
      <c r="I218" s="5" t="s">
        <v>2327</v>
      </c>
      <c r="J218" s="5">
        <v>719590180</v>
      </c>
      <c r="K218" s="5">
        <v>8305.5300000000007</v>
      </c>
      <c r="L218" s="4" t="s">
        <v>9314</v>
      </c>
      <c r="M218" s="26">
        <v>197807110031</v>
      </c>
      <c r="N218" s="27" t="s">
        <v>6866</v>
      </c>
      <c r="O218" s="43">
        <v>22287</v>
      </c>
      <c r="P218" s="43">
        <v>22254</v>
      </c>
      <c r="Q218" s="43">
        <v>22128</v>
      </c>
      <c r="R218" s="43"/>
      <c r="S218" s="43"/>
      <c r="T218" s="43"/>
      <c r="U218" s="43"/>
      <c r="V218" s="43"/>
      <c r="W218" s="43"/>
      <c r="X218" s="43"/>
    </row>
    <row r="219" spans="1:24" s="15" customFormat="1" ht="30" x14ac:dyDescent="0.25">
      <c r="A219" s="13">
        <v>217</v>
      </c>
      <c r="B219" s="5" t="s">
        <v>216</v>
      </c>
      <c r="C219" s="4" t="s">
        <v>2456</v>
      </c>
      <c r="D219" s="4" t="s">
        <v>2571</v>
      </c>
      <c r="E219" s="5" t="s">
        <v>2077</v>
      </c>
      <c r="F219" s="5">
        <v>583</v>
      </c>
      <c r="G219" s="4" t="s">
        <v>2579</v>
      </c>
      <c r="H219" s="4" t="s">
        <v>2580</v>
      </c>
      <c r="I219" s="5" t="s">
        <v>2327</v>
      </c>
      <c r="J219" s="5">
        <v>777673834</v>
      </c>
      <c r="K219" s="5">
        <v>2226.1999999999998</v>
      </c>
      <c r="L219" s="4" t="s">
        <v>9315</v>
      </c>
      <c r="M219" s="26">
        <v>198915600834</v>
      </c>
      <c r="N219" s="27" t="s">
        <v>6866</v>
      </c>
      <c r="O219" s="43">
        <v>22275</v>
      </c>
      <c r="P219" s="43">
        <v>22161</v>
      </c>
      <c r="Q219" s="43">
        <v>22227</v>
      </c>
      <c r="R219" s="43"/>
      <c r="S219" s="43"/>
      <c r="T219" s="43"/>
      <c r="U219" s="43"/>
      <c r="V219" s="43"/>
      <c r="W219" s="43"/>
      <c r="X219" s="43"/>
    </row>
    <row r="220" spans="1:24" s="15" customFormat="1" ht="45" x14ac:dyDescent="0.25">
      <c r="A220" s="13">
        <v>218</v>
      </c>
      <c r="B220" s="5" t="s">
        <v>217</v>
      </c>
      <c r="C220" s="4" t="s">
        <v>2456</v>
      </c>
      <c r="D220" s="4" t="s">
        <v>2571</v>
      </c>
      <c r="E220" s="5" t="s">
        <v>2083</v>
      </c>
      <c r="F220" s="5">
        <v>72760</v>
      </c>
      <c r="G220" s="4" t="s">
        <v>2581</v>
      </c>
      <c r="H220" s="4" t="s">
        <v>2582</v>
      </c>
      <c r="I220" s="5" t="s">
        <v>2326</v>
      </c>
      <c r="J220" s="5">
        <v>787819209</v>
      </c>
      <c r="K220" s="5">
        <v>2590.2199999999998</v>
      </c>
      <c r="L220" s="4" t="s">
        <v>9316</v>
      </c>
      <c r="M220" s="26" t="s">
        <v>9851</v>
      </c>
      <c r="N220" s="27" t="s">
        <v>6866</v>
      </c>
      <c r="O220" s="43">
        <v>22160</v>
      </c>
      <c r="P220" s="43">
        <v>22279</v>
      </c>
      <c r="Q220" s="43"/>
      <c r="R220" s="43"/>
      <c r="S220" s="43"/>
      <c r="T220" s="43"/>
      <c r="U220" s="43"/>
      <c r="V220" s="43"/>
      <c r="W220" s="43"/>
      <c r="X220" s="43"/>
    </row>
    <row r="221" spans="1:24" s="15" customFormat="1" ht="45" x14ac:dyDescent="0.25">
      <c r="A221" s="13">
        <v>219</v>
      </c>
      <c r="B221" s="5" t="s">
        <v>218</v>
      </c>
      <c r="C221" s="4" t="s">
        <v>2452</v>
      </c>
      <c r="D221" s="4" t="s">
        <v>2583</v>
      </c>
      <c r="E221" s="5" t="s">
        <v>2083</v>
      </c>
      <c r="F221" s="5">
        <v>73219</v>
      </c>
      <c r="G221" s="4" t="s">
        <v>2584</v>
      </c>
      <c r="H221" s="4" t="s">
        <v>2585</v>
      </c>
      <c r="I221" s="5" t="s">
        <v>2327</v>
      </c>
      <c r="J221" s="5">
        <v>710175176</v>
      </c>
      <c r="K221" s="5">
        <v>2796.49</v>
      </c>
      <c r="L221" s="4" t="s">
        <v>9317</v>
      </c>
      <c r="M221" s="26" t="s">
        <v>9852</v>
      </c>
      <c r="N221" s="27" t="s">
        <v>6866</v>
      </c>
      <c r="O221" s="43">
        <v>3710</v>
      </c>
      <c r="P221" s="43">
        <v>3698</v>
      </c>
      <c r="Q221" s="43">
        <v>3699</v>
      </c>
      <c r="R221" s="43">
        <v>3716</v>
      </c>
      <c r="S221" s="43">
        <v>3713</v>
      </c>
      <c r="T221" s="43">
        <v>3707</v>
      </c>
      <c r="U221" s="43">
        <v>3690</v>
      </c>
      <c r="V221" s="43">
        <v>3695</v>
      </c>
      <c r="W221" s="43">
        <v>3729</v>
      </c>
      <c r="X221" s="43"/>
    </row>
    <row r="222" spans="1:24" s="15" customFormat="1" ht="30" x14ac:dyDescent="0.25">
      <c r="A222" s="13">
        <v>220</v>
      </c>
      <c r="B222" s="5" t="s">
        <v>219</v>
      </c>
      <c r="C222" s="4" t="s">
        <v>2456</v>
      </c>
      <c r="D222" s="4" t="s">
        <v>2456</v>
      </c>
      <c r="E222" s="5" t="s">
        <v>2083</v>
      </c>
      <c r="F222" s="5">
        <v>37925</v>
      </c>
      <c r="G222" s="4" t="s">
        <v>2586</v>
      </c>
      <c r="H222" s="4" t="s">
        <v>2587</v>
      </c>
      <c r="I222" s="5" t="s">
        <v>2327</v>
      </c>
      <c r="J222" s="5">
        <v>715629913</v>
      </c>
      <c r="K222" s="5">
        <v>8663.75</v>
      </c>
      <c r="L222" s="4" t="s">
        <v>9318</v>
      </c>
      <c r="M222" s="26">
        <v>197734700650</v>
      </c>
      <c r="N222" s="27" t="s">
        <v>6866</v>
      </c>
      <c r="O222" s="43">
        <v>22100</v>
      </c>
      <c r="P222" s="43">
        <v>22086</v>
      </c>
      <c r="Q222" s="43"/>
      <c r="R222" s="43"/>
      <c r="S222" s="43"/>
      <c r="T222" s="43"/>
      <c r="U222" s="43"/>
      <c r="V222" s="43"/>
      <c r="W222" s="43"/>
      <c r="X222" s="43"/>
    </row>
    <row r="223" spans="1:24" s="15" customFormat="1" ht="45" x14ac:dyDescent="0.25">
      <c r="A223" s="13">
        <v>221</v>
      </c>
      <c r="B223" s="5" t="s">
        <v>220</v>
      </c>
      <c r="C223" s="4" t="s">
        <v>2463</v>
      </c>
      <c r="D223" s="4" t="s">
        <v>2542</v>
      </c>
      <c r="E223" s="5" t="s">
        <v>2200</v>
      </c>
      <c r="F223" s="5">
        <v>7909</v>
      </c>
      <c r="G223" s="4" t="s">
        <v>2588</v>
      </c>
      <c r="H223" s="4" t="s">
        <v>2589</v>
      </c>
      <c r="I223" s="5" t="s">
        <v>2326</v>
      </c>
      <c r="J223" s="5">
        <v>706525450</v>
      </c>
      <c r="K223" s="5">
        <v>6760.29</v>
      </c>
      <c r="L223" s="4" t="s">
        <v>9319</v>
      </c>
      <c r="M223" s="26" t="s">
        <v>9853</v>
      </c>
      <c r="N223" s="27" t="s">
        <v>6866</v>
      </c>
      <c r="O223" s="43">
        <v>21233</v>
      </c>
      <c r="P223" s="43">
        <v>21632</v>
      </c>
      <c r="Q223" s="43">
        <v>21242</v>
      </c>
      <c r="R223" s="43">
        <v>21302</v>
      </c>
      <c r="S223" s="43">
        <v>21279</v>
      </c>
      <c r="T223" s="43">
        <v>21615</v>
      </c>
      <c r="U223" s="43"/>
      <c r="V223" s="43"/>
      <c r="W223" s="43"/>
      <c r="X223" s="43"/>
    </row>
    <row r="224" spans="1:24" s="15" customFormat="1" ht="30" x14ac:dyDescent="0.25">
      <c r="A224" s="13">
        <v>222</v>
      </c>
      <c r="B224" s="5" t="s">
        <v>221</v>
      </c>
      <c r="C224" s="4" t="s">
        <v>2452</v>
      </c>
      <c r="D224" s="4" t="s">
        <v>2583</v>
      </c>
      <c r="E224" s="5" t="s">
        <v>2083</v>
      </c>
      <c r="F224" s="5">
        <v>39398</v>
      </c>
      <c r="G224" s="4" t="s">
        <v>2590</v>
      </c>
      <c r="H224" s="4" t="s">
        <v>2591</v>
      </c>
      <c r="I224" s="5" t="s">
        <v>2327</v>
      </c>
      <c r="J224" s="5">
        <v>773841635</v>
      </c>
      <c r="K224" s="5">
        <v>8772.92</v>
      </c>
      <c r="L224" s="4" t="s">
        <v>9320</v>
      </c>
      <c r="M224" s="26">
        <v>198009500490</v>
      </c>
      <c r="N224" s="27" t="s">
        <v>6866</v>
      </c>
      <c r="O224" s="43">
        <v>3351</v>
      </c>
      <c r="P224" s="43">
        <v>3412</v>
      </c>
      <c r="Q224" s="43">
        <v>3379</v>
      </c>
      <c r="R224" s="43">
        <v>3389</v>
      </c>
      <c r="S224" s="43">
        <v>3363</v>
      </c>
      <c r="T224" s="43">
        <v>21617</v>
      </c>
      <c r="U224" s="43"/>
      <c r="V224" s="43"/>
      <c r="W224" s="43"/>
      <c r="X224" s="43"/>
    </row>
    <row r="225" spans="1:24" s="15" customFormat="1" ht="30" x14ac:dyDescent="0.25">
      <c r="A225" s="13">
        <v>223</v>
      </c>
      <c r="B225" s="5" t="s">
        <v>222</v>
      </c>
      <c r="C225" s="4" t="s">
        <v>2612</v>
      </c>
      <c r="D225" s="4" t="s">
        <v>2612</v>
      </c>
      <c r="E225" s="5" t="s">
        <v>2083</v>
      </c>
      <c r="F225" s="5">
        <v>74628</v>
      </c>
      <c r="G225" s="4" t="s">
        <v>2592</v>
      </c>
      <c r="H225" s="4" t="s">
        <v>2593</v>
      </c>
      <c r="I225" s="5" t="s">
        <v>2326</v>
      </c>
      <c r="J225" s="5">
        <v>785184793</v>
      </c>
      <c r="K225" s="5">
        <v>7265.82</v>
      </c>
      <c r="L225" s="4" t="s">
        <v>9321</v>
      </c>
      <c r="M225" s="26" t="s">
        <v>9854</v>
      </c>
      <c r="N225" s="27" t="s">
        <v>6866</v>
      </c>
      <c r="O225" s="43">
        <v>15373</v>
      </c>
      <c r="P225" s="43">
        <v>15466</v>
      </c>
      <c r="Q225" s="43">
        <v>15070</v>
      </c>
      <c r="R225" s="43">
        <v>15035</v>
      </c>
      <c r="S225" s="43">
        <v>15036</v>
      </c>
      <c r="T225" s="43">
        <v>15059</v>
      </c>
      <c r="U225" s="43">
        <v>15061</v>
      </c>
      <c r="V225" s="43"/>
      <c r="W225" s="43"/>
      <c r="X225" s="43"/>
    </row>
    <row r="226" spans="1:24" s="15" customFormat="1" ht="45" x14ac:dyDescent="0.25">
      <c r="A226" s="13">
        <v>224</v>
      </c>
      <c r="B226" s="5" t="s">
        <v>223</v>
      </c>
      <c r="C226" s="4" t="s">
        <v>2612</v>
      </c>
      <c r="D226" s="4" t="s">
        <v>2612</v>
      </c>
      <c r="E226" s="5" t="s">
        <v>2077</v>
      </c>
      <c r="F226" s="5">
        <v>7541</v>
      </c>
      <c r="G226" s="4" t="s">
        <v>2594</v>
      </c>
      <c r="H226" s="4" t="s">
        <v>2595</v>
      </c>
      <c r="I226" s="5" t="s">
        <v>2327</v>
      </c>
      <c r="J226" s="5">
        <v>752550747</v>
      </c>
      <c r="K226" s="5">
        <v>2015.1</v>
      </c>
      <c r="L226" s="4" t="s">
        <v>9322</v>
      </c>
      <c r="M226" s="26" t="s">
        <v>9855</v>
      </c>
      <c r="N226" s="27" t="s">
        <v>6866</v>
      </c>
      <c r="O226" s="43">
        <v>15202</v>
      </c>
      <c r="P226" s="43">
        <v>15201</v>
      </c>
      <c r="Q226" s="43"/>
      <c r="R226" s="43"/>
      <c r="S226" s="43"/>
      <c r="T226" s="43"/>
      <c r="U226" s="43"/>
      <c r="V226" s="43"/>
      <c r="W226" s="43"/>
      <c r="X226" s="43"/>
    </row>
    <row r="227" spans="1:24" s="15" customFormat="1" x14ac:dyDescent="0.25">
      <c r="A227" s="13">
        <v>225</v>
      </c>
      <c r="B227" s="5" t="s">
        <v>224</v>
      </c>
      <c r="C227" s="4" t="s">
        <v>2612</v>
      </c>
      <c r="D227" s="4" t="s">
        <v>2612</v>
      </c>
      <c r="E227" s="5" t="s">
        <v>2083</v>
      </c>
      <c r="F227" s="5">
        <v>66205</v>
      </c>
      <c r="G227" s="4" t="s">
        <v>2596</v>
      </c>
      <c r="H227" s="4" t="s">
        <v>2597</v>
      </c>
      <c r="I227" s="5" t="s">
        <v>2326</v>
      </c>
      <c r="J227" s="5">
        <v>740577054</v>
      </c>
      <c r="K227" s="5">
        <v>7595.36</v>
      </c>
      <c r="L227" s="4" t="s">
        <v>9323</v>
      </c>
      <c r="M227" s="26" t="s">
        <v>9856</v>
      </c>
      <c r="N227" s="27" t="s">
        <v>6866</v>
      </c>
      <c r="O227" s="43">
        <v>22289</v>
      </c>
      <c r="P227" s="43">
        <v>22012</v>
      </c>
      <c r="Q227" s="43">
        <v>22007</v>
      </c>
      <c r="R227" s="43">
        <v>22280</v>
      </c>
      <c r="S227" s="43">
        <v>22281</v>
      </c>
      <c r="T227" s="43">
        <v>21233</v>
      </c>
      <c r="U227" s="43">
        <v>21236</v>
      </c>
      <c r="V227" s="43">
        <v>21242</v>
      </c>
      <c r="W227" s="43">
        <v>21189</v>
      </c>
      <c r="X227" s="43">
        <v>21170</v>
      </c>
    </row>
    <row r="228" spans="1:24" s="15" customFormat="1" ht="45" x14ac:dyDescent="0.25">
      <c r="A228" s="13">
        <v>226</v>
      </c>
      <c r="B228" s="5" t="s">
        <v>225</v>
      </c>
      <c r="C228" s="4" t="s">
        <v>2612</v>
      </c>
      <c r="D228" s="4" t="s">
        <v>2598</v>
      </c>
      <c r="E228" s="5" t="s">
        <v>2083</v>
      </c>
      <c r="F228" s="5">
        <v>36980</v>
      </c>
      <c r="G228" s="4" t="s">
        <v>2599</v>
      </c>
      <c r="H228" s="4" t="s">
        <v>2600</v>
      </c>
      <c r="I228" s="5" t="s">
        <v>2327</v>
      </c>
      <c r="J228" s="5">
        <v>718247251</v>
      </c>
      <c r="K228" s="5">
        <v>8375.31</v>
      </c>
      <c r="L228" s="4" t="s">
        <v>9324</v>
      </c>
      <c r="M228" s="26" t="s">
        <v>9857</v>
      </c>
      <c r="N228" s="27" t="s">
        <v>6866</v>
      </c>
      <c r="O228" s="43">
        <v>20073</v>
      </c>
      <c r="P228" s="43">
        <v>20193</v>
      </c>
      <c r="Q228" s="43"/>
      <c r="R228" s="43"/>
      <c r="S228" s="43"/>
      <c r="T228" s="43"/>
      <c r="U228" s="43"/>
      <c r="V228" s="43"/>
      <c r="W228" s="43"/>
      <c r="X228" s="43"/>
    </row>
    <row r="229" spans="1:24" s="15" customFormat="1" ht="30" x14ac:dyDescent="0.25">
      <c r="A229" s="13">
        <v>227</v>
      </c>
      <c r="B229" s="5" t="s">
        <v>226</v>
      </c>
      <c r="C229" s="4" t="s">
        <v>2612</v>
      </c>
      <c r="D229" s="4" t="s">
        <v>2598</v>
      </c>
      <c r="E229" s="5" t="s">
        <v>2083</v>
      </c>
      <c r="F229" s="5">
        <v>50612</v>
      </c>
      <c r="G229" s="4" t="s">
        <v>2601</v>
      </c>
      <c r="H229" s="4" t="s">
        <v>2602</v>
      </c>
      <c r="I229" s="5" t="s">
        <v>2327</v>
      </c>
      <c r="J229" s="5">
        <v>719276955</v>
      </c>
      <c r="K229" s="5">
        <v>8418.48</v>
      </c>
      <c r="L229" s="4" t="s">
        <v>9325</v>
      </c>
      <c r="M229" s="26">
        <v>197835700300</v>
      </c>
      <c r="N229" s="27" t="s">
        <v>6866</v>
      </c>
      <c r="O229" s="43">
        <v>20069</v>
      </c>
      <c r="P229" s="43">
        <v>20073</v>
      </c>
      <c r="Q229" s="43">
        <v>20245</v>
      </c>
      <c r="R229" s="43">
        <v>20075</v>
      </c>
      <c r="S229" s="43"/>
      <c r="T229" s="43"/>
      <c r="U229" s="43"/>
      <c r="V229" s="43"/>
      <c r="W229" s="43"/>
      <c r="X229" s="43"/>
    </row>
    <row r="230" spans="1:24" s="15" customFormat="1" ht="45" x14ac:dyDescent="0.25">
      <c r="A230" s="13">
        <v>228</v>
      </c>
      <c r="B230" s="5" t="s">
        <v>227</v>
      </c>
      <c r="C230" s="4" t="s">
        <v>2612</v>
      </c>
      <c r="D230" s="4" t="s">
        <v>2612</v>
      </c>
      <c r="E230" s="5" t="s">
        <v>2077</v>
      </c>
      <c r="F230" s="5">
        <v>82843</v>
      </c>
      <c r="G230" s="4" t="s">
        <v>2603</v>
      </c>
      <c r="H230" s="4" t="s">
        <v>2604</v>
      </c>
      <c r="I230" s="5" t="s">
        <v>2327</v>
      </c>
      <c r="J230" s="5">
        <v>719288658</v>
      </c>
      <c r="K230" s="5">
        <v>6696.08</v>
      </c>
      <c r="L230" s="4" t="s">
        <v>9326</v>
      </c>
      <c r="M230" s="26">
        <v>198824601483</v>
      </c>
      <c r="N230" s="27" t="s">
        <v>6866</v>
      </c>
      <c r="O230" s="43">
        <v>21617</v>
      </c>
      <c r="P230" s="43">
        <v>21619</v>
      </c>
      <c r="Q230" s="43">
        <v>21028</v>
      </c>
      <c r="R230" s="43">
        <v>21597</v>
      </c>
      <c r="S230" s="43">
        <v>21017</v>
      </c>
      <c r="T230" s="43">
        <v>21034</v>
      </c>
      <c r="U230" s="43">
        <v>21024</v>
      </c>
      <c r="V230" s="43">
        <v>21027</v>
      </c>
      <c r="W230" s="43">
        <v>21004</v>
      </c>
      <c r="X230" s="43">
        <v>21005</v>
      </c>
    </row>
    <row r="231" spans="1:24" s="15" customFormat="1" ht="30" x14ac:dyDescent="0.25">
      <c r="A231" s="13">
        <v>229</v>
      </c>
      <c r="B231" s="5" t="s">
        <v>228</v>
      </c>
      <c r="C231" s="4" t="s">
        <v>2612</v>
      </c>
      <c r="D231" s="4" t="s">
        <v>2598</v>
      </c>
      <c r="E231" s="5" t="s">
        <v>2083</v>
      </c>
      <c r="F231" s="5">
        <v>68569</v>
      </c>
      <c r="G231" s="4" t="s">
        <v>2605</v>
      </c>
      <c r="H231" s="4" t="s">
        <v>2606</v>
      </c>
      <c r="I231" s="5" t="s">
        <v>2326</v>
      </c>
      <c r="J231" s="5">
        <v>765468569</v>
      </c>
      <c r="K231" s="5">
        <v>7295.52</v>
      </c>
      <c r="L231" s="4" t="s">
        <v>9327</v>
      </c>
      <c r="M231" s="26" t="s">
        <v>9858</v>
      </c>
      <c r="N231" s="27" t="s">
        <v>6977</v>
      </c>
      <c r="O231" s="43">
        <v>19593</v>
      </c>
      <c r="P231" s="43">
        <v>19589</v>
      </c>
      <c r="Q231" s="43">
        <v>19126</v>
      </c>
      <c r="R231" s="43">
        <v>19178</v>
      </c>
      <c r="S231" s="43"/>
      <c r="T231" s="43"/>
      <c r="U231" s="43"/>
      <c r="V231" s="43"/>
      <c r="W231" s="43"/>
      <c r="X231" s="43"/>
    </row>
    <row r="232" spans="1:24" s="15" customFormat="1" ht="60" x14ac:dyDescent="0.25">
      <c r="A232" s="13">
        <v>230</v>
      </c>
      <c r="B232" s="5" t="s">
        <v>229</v>
      </c>
      <c r="C232" s="4" t="s">
        <v>2612</v>
      </c>
      <c r="D232" s="4" t="s">
        <v>2607</v>
      </c>
      <c r="E232" s="5" t="s">
        <v>2200</v>
      </c>
      <c r="F232" s="5">
        <v>7588</v>
      </c>
      <c r="G232" s="4" t="s">
        <v>2608</v>
      </c>
      <c r="H232" s="4" t="s">
        <v>2609</v>
      </c>
      <c r="I232" s="5" t="s">
        <v>2326</v>
      </c>
      <c r="J232" s="5">
        <v>773637571</v>
      </c>
      <c r="K232" s="5">
        <v>2094.4</v>
      </c>
      <c r="L232" s="4" t="s">
        <v>10891</v>
      </c>
      <c r="M232" s="26" t="s">
        <v>10892</v>
      </c>
      <c r="N232" s="27" t="s">
        <v>6983</v>
      </c>
      <c r="O232" s="45" t="s">
        <v>10893</v>
      </c>
      <c r="P232" s="45" t="s">
        <v>10894</v>
      </c>
      <c r="Q232" s="45" t="s">
        <v>10895</v>
      </c>
      <c r="R232" s="45" t="s">
        <v>10896</v>
      </c>
      <c r="S232" s="45" t="s">
        <v>10897</v>
      </c>
      <c r="T232" s="45" t="s">
        <v>10898</v>
      </c>
      <c r="U232" s="45" t="s">
        <v>10900</v>
      </c>
      <c r="V232" s="45" t="s">
        <v>10901</v>
      </c>
      <c r="W232" s="45" t="s">
        <v>10899</v>
      </c>
      <c r="X232" s="45" t="s">
        <v>10902</v>
      </c>
    </row>
    <row r="233" spans="1:24" s="15" customFormat="1" ht="30" x14ac:dyDescent="0.25">
      <c r="A233" s="13">
        <v>231</v>
      </c>
      <c r="B233" s="5" t="s">
        <v>230</v>
      </c>
      <c r="C233" s="4" t="s">
        <v>2612</v>
      </c>
      <c r="D233" s="4" t="s">
        <v>2612</v>
      </c>
      <c r="E233" s="5" t="s">
        <v>2101</v>
      </c>
      <c r="F233" s="5">
        <v>6737</v>
      </c>
      <c r="G233" s="4" t="s">
        <v>2610</v>
      </c>
      <c r="H233" s="4" t="s">
        <v>2611</v>
      </c>
      <c r="I233" s="5" t="s">
        <v>2326</v>
      </c>
      <c r="J233" s="5">
        <v>774603575</v>
      </c>
      <c r="K233" s="5">
        <v>7441.9</v>
      </c>
      <c r="L233" s="4" t="s">
        <v>9328</v>
      </c>
      <c r="M233" s="26">
        <v>19808004569</v>
      </c>
      <c r="N233" s="27" t="s">
        <v>6977</v>
      </c>
      <c r="O233" s="43">
        <v>14117</v>
      </c>
      <c r="P233" s="43">
        <v>14116</v>
      </c>
      <c r="Q233" s="43"/>
      <c r="R233" s="43"/>
      <c r="S233" s="43"/>
      <c r="T233" s="43"/>
      <c r="U233" s="43"/>
      <c r="V233" s="43"/>
      <c r="W233" s="43"/>
      <c r="X233" s="43"/>
    </row>
    <row r="234" spans="1:24" s="15" customFormat="1" ht="30" x14ac:dyDescent="0.25">
      <c r="A234" s="13">
        <v>232</v>
      </c>
      <c r="B234" s="5" t="s">
        <v>231</v>
      </c>
      <c r="C234" s="4" t="s">
        <v>2612</v>
      </c>
      <c r="D234" s="4" t="s">
        <v>2613</v>
      </c>
      <c r="E234" s="5" t="s">
        <v>2083</v>
      </c>
      <c r="F234" s="5">
        <v>67984</v>
      </c>
      <c r="G234" s="4" t="s">
        <v>2614</v>
      </c>
      <c r="H234" s="4" t="s">
        <v>2615</v>
      </c>
      <c r="I234" s="5" t="s">
        <v>2326</v>
      </c>
      <c r="J234" s="5">
        <v>778429353</v>
      </c>
      <c r="K234" s="5">
        <v>8050.89</v>
      </c>
      <c r="L234" s="4" t="s">
        <v>9329</v>
      </c>
      <c r="M234" s="26" t="s">
        <v>9859</v>
      </c>
      <c r="N234" s="27" t="s">
        <v>6866</v>
      </c>
      <c r="O234" s="43">
        <v>14117</v>
      </c>
      <c r="P234" s="43">
        <v>14106</v>
      </c>
      <c r="Q234" s="43">
        <v>14148</v>
      </c>
      <c r="R234" s="43">
        <v>14150</v>
      </c>
      <c r="S234" s="43"/>
      <c r="T234" s="43"/>
      <c r="U234" s="43"/>
      <c r="V234" s="43"/>
      <c r="W234" s="43"/>
      <c r="X234" s="43"/>
    </row>
    <row r="235" spans="1:24" s="15" customFormat="1" ht="30" x14ac:dyDescent="0.25">
      <c r="A235" s="13">
        <v>233</v>
      </c>
      <c r="B235" s="5" t="s">
        <v>232</v>
      </c>
      <c r="C235" s="4" t="s">
        <v>2616</v>
      </c>
      <c r="D235" s="4" t="s">
        <v>2617</v>
      </c>
      <c r="E235" s="5" t="s">
        <v>2083</v>
      </c>
      <c r="F235" s="5">
        <v>40465</v>
      </c>
      <c r="G235" s="4" t="s">
        <v>2618</v>
      </c>
      <c r="H235" s="4" t="s">
        <v>2619</v>
      </c>
      <c r="I235" s="5" t="s">
        <v>2327</v>
      </c>
      <c r="J235" s="5">
        <v>773740465</v>
      </c>
      <c r="K235" s="5">
        <v>8640.52</v>
      </c>
      <c r="L235" s="4" t="s">
        <v>9330</v>
      </c>
      <c r="M235" s="26" t="s">
        <v>9860</v>
      </c>
      <c r="N235" s="27" t="s">
        <v>6866</v>
      </c>
      <c r="O235" s="43">
        <v>15152</v>
      </c>
      <c r="P235" s="43"/>
      <c r="Q235" s="43"/>
      <c r="R235" s="43"/>
      <c r="S235" s="43"/>
      <c r="T235" s="43"/>
      <c r="U235" s="43"/>
      <c r="V235" s="43"/>
      <c r="W235" s="43"/>
      <c r="X235" s="43"/>
    </row>
    <row r="236" spans="1:24" s="15" customFormat="1" ht="30" x14ac:dyDescent="0.25">
      <c r="A236" s="13">
        <v>234</v>
      </c>
      <c r="B236" s="5" t="s">
        <v>233</v>
      </c>
      <c r="C236" s="4" t="s">
        <v>2616</v>
      </c>
      <c r="D236" s="4" t="s">
        <v>2616</v>
      </c>
      <c r="E236" s="5" t="s">
        <v>2077</v>
      </c>
      <c r="F236" s="5">
        <v>78671</v>
      </c>
      <c r="G236" s="4" t="s">
        <v>2620</v>
      </c>
      <c r="H236" s="4" t="s">
        <v>2621</v>
      </c>
      <c r="I236" s="5" t="s">
        <v>2327</v>
      </c>
      <c r="J236" s="5">
        <v>719399630</v>
      </c>
      <c r="K236" s="5">
        <v>7062.43</v>
      </c>
      <c r="L236" s="4" t="s">
        <v>9331</v>
      </c>
      <c r="M236" s="26">
        <v>198929700572</v>
      </c>
      <c r="N236" s="27" t="s">
        <v>6866</v>
      </c>
      <c r="O236" s="43">
        <v>15069</v>
      </c>
      <c r="P236" s="43">
        <v>15080</v>
      </c>
      <c r="Q236" s="43">
        <v>15070</v>
      </c>
      <c r="R236" s="43">
        <v>15074</v>
      </c>
      <c r="S236" s="43"/>
      <c r="T236" s="43"/>
      <c r="U236" s="43"/>
      <c r="V236" s="43"/>
      <c r="W236" s="43"/>
      <c r="X236" s="43"/>
    </row>
    <row r="237" spans="1:24" s="15" customFormat="1" ht="45" x14ac:dyDescent="0.25">
      <c r="A237" s="13">
        <v>235</v>
      </c>
      <c r="B237" s="5" t="s">
        <v>234</v>
      </c>
      <c r="C237" s="4" t="s">
        <v>2616</v>
      </c>
      <c r="D237" s="4" t="s">
        <v>2616</v>
      </c>
      <c r="E237" s="5" t="s">
        <v>2077</v>
      </c>
      <c r="F237" s="5">
        <v>82435</v>
      </c>
      <c r="G237" s="4" t="s">
        <v>2622</v>
      </c>
      <c r="H237" s="4" t="s">
        <v>2623</v>
      </c>
      <c r="I237" s="5" t="s">
        <v>2327</v>
      </c>
      <c r="J237" s="5">
        <v>778959851</v>
      </c>
      <c r="K237" s="5">
        <v>2380.1</v>
      </c>
      <c r="L237" s="4" t="s">
        <v>9332</v>
      </c>
      <c r="M237" s="26">
        <v>198919502880</v>
      </c>
      <c r="N237" s="27" t="s">
        <v>7829</v>
      </c>
      <c r="O237" s="43">
        <v>15080</v>
      </c>
      <c r="P237" s="43">
        <v>15070</v>
      </c>
      <c r="Q237" s="43">
        <v>15069</v>
      </c>
      <c r="R237" s="43">
        <v>5074</v>
      </c>
      <c r="S237" s="43"/>
      <c r="T237" s="43"/>
      <c r="U237" s="43"/>
      <c r="V237" s="43"/>
      <c r="W237" s="43"/>
      <c r="X237" s="43"/>
    </row>
    <row r="238" spans="1:24" s="15" customFormat="1" ht="30" x14ac:dyDescent="0.25">
      <c r="A238" s="13">
        <v>236</v>
      </c>
      <c r="B238" s="5" t="s">
        <v>235</v>
      </c>
      <c r="C238" s="4" t="s">
        <v>2616</v>
      </c>
      <c r="D238" s="4" t="s">
        <v>2616</v>
      </c>
      <c r="E238" s="5" t="s">
        <v>2083</v>
      </c>
      <c r="F238" s="5">
        <v>67152</v>
      </c>
      <c r="G238" s="4" t="s">
        <v>2624</v>
      </c>
      <c r="H238" s="4" t="s">
        <v>2625</v>
      </c>
      <c r="I238" s="5" t="s">
        <v>2327</v>
      </c>
      <c r="J238" s="5">
        <v>711429001</v>
      </c>
      <c r="K238" s="5">
        <v>7545.17</v>
      </c>
      <c r="L238" s="4" t="s">
        <v>9333</v>
      </c>
      <c r="M238" s="26" t="s">
        <v>9861</v>
      </c>
      <c r="N238" s="27" t="s">
        <v>6866</v>
      </c>
      <c r="O238" s="43">
        <v>15471</v>
      </c>
      <c r="P238" s="43">
        <v>15070</v>
      </c>
      <c r="Q238" s="43">
        <v>15064</v>
      </c>
      <c r="R238" s="43">
        <v>5080</v>
      </c>
      <c r="S238" s="43"/>
      <c r="T238" s="43"/>
      <c r="U238" s="43"/>
      <c r="V238" s="43"/>
      <c r="W238" s="43"/>
      <c r="X238" s="43"/>
    </row>
    <row r="239" spans="1:24" s="15" customFormat="1" ht="30" x14ac:dyDescent="0.25">
      <c r="A239" s="13">
        <v>237</v>
      </c>
      <c r="B239" s="5" t="s">
        <v>236</v>
      </c>
      <c r="C239" s="4" t="s">
        <v>2616</v>
      </c>
      <c r="D239" s="4" t="s">
        <v>2616</v>
      </c>
      <c r="E239" s="5" t="s">
        <v>2083</v>
      </c>
      <c r="F239" s="5">
        <v>35364</v>
      </c>
      <c r="G239" s="4" t="s">
        <v>2626</v>
      </c>
      <c r="H239" s="4" t="s">
        <v>2627</v>
      </c>
      <c r="I239" s="5" t="s">
        <v>2326</v>
      </c>
      <c r="J239" s="5">
        <v>718657990</v>
      </c>
      <c r="K239" s="5">
        <v>9443.69</v>
      </c>
      <c r="L239" s="4" t="s">
        <v>9334</v>
      </c>
      <c r="M239" s="26">
        <v>197715001940</v>
      </c>
      <c r="N239" s="27" t="s">
        <v>6866</v>
      </c>
      <c r="O239" s="43">
        <v>15070</v>
      </c>
      <c r="P239" s="43">
        <v>15002</v>
      </c>
      <c r="Q239" s="43">
        <v>15074</v>
      </c>
      <c r="R239" s="43">
        <v>15089</v>
      </c>
      <c r="S239" s="43"/>
      <c r="T239" s="43"/>
      <c r="U239" s="43"/>
      <c r="V239" s="43"/>
      <c r="W239" s="43"/>
      <c r="X239" s="43"/>
    </row>
    <row r="240" spans="1:24" s="15" customFormat="1" ht="30" x14ac:dyDescent="0.25">
      <c r="A240" s="13">
        <v>238</v>
      </c>
      <c r="B240" s="5" t="s">
        <v>237</v>
      </c>
      <c r="C240" s="4" t="s">
        <v>2616</v>
      </c>
      <c r="D240" s="4" t="s">
        <v>2616</v>
      </c>
      <c r="E240" s="5" t="s">
        <v>2077</v>
      </c>
      <c r="F240" s="5">
        <v>77635</v>
      </c>
      <c r="G240" s="4" t="s">
        <v>2628</v>
      </c>
      <c r="H240" s="4" t="s">
        <v>2629</v>
      </c>
      <c r="I240" s="5" t="s">
        <v>2326</v>
      </c>
      <c r="J240" s="5">
        <v>755246255</v>
      </c>
      <c r="K240" s="5">
        <v>7085.31</v>
      </c>
      <c r="L240" s="4" t="s">
        <v>9335</v>
      </c>
      <c r="M240" s="26">
        <v>198825202202</v>
      </c>
      <c r="N240" s="27" t="s">
        <v>6866</v>
      </c>
      <c r="O240" s="43">
        <v>3352</v>
      </c>
      <c r="P240" s="43">
        <v>3380</v>
      </c>
      <c r="Q240" s="43">
        <v>3384</v>
      </c>
      <c r="R240" s="43">
        <v>3350</v>
      </c>
      <c r="S240" s="43">
        <v>3381</v>
      </c>
      <c r="T240" s="43">
        <v>3388</v>
      </c>
      <c r="U240" s="43">
        <v>3386</v>
      </c>
      <c r="V240" s="43">
        <v>3387</v>
      </c>
      <c r="W240" s="43">
        <v>3362</v>
      </c>
      <c r="X240" s="43">
        <v>3092</v>
      </c>
    </row>
    <row r="241" spans="1:24" s="15" customFormat="1" ht="45" x14ac:dyDescent="0.25">
      <c r="A241" s="13">
        <v>239</v>
      </c>
      <c r="B241" s="5" t="s">
        <v>238</v>
      </c>
      <c r="C241" s="4" t="s">
        <v>2616</v>
      </c>
      <c r="D241" s="4" t="s">
        <v>2630</v>
      </c>
      <c r="E241" s="5" t="s">
        <v>2083</v>
      </c>
      <c r="F241" s="5">
        <v>52248</v>
      </c>
      <c r="G241" s="4" t="s">
        <v>2631</v>
      </c>
      <c r="H241" s="4" t="s">
        <v>2632</v>
      </c>
      <c r="I241" s="5" t="s">
        <v>2326</v>
      </c>
      <c r="J241" s="5">
        <v>785917902</v>
      </c>
      <c r="K241" s="5">
        <v>8644.9</v>
      </c>
      <c r="L241" s="4" t="s">
        <v>9336</v>
      </c>
      <c r="M241" s="26" t="s">
        <v>9862</v>
      </c>
      <c r="N241" s="27" t="s">
        <v>6866</v>
      </c>
      <c r="O241" s="43">
        <v>22290</v>
      </c>
      <c r="P241" s="43">
        <v>22281</v>
      </c>
      <c r="Q241" s="43"/>
      <c r="R241" s="43"/>
      <c r="S241" s="43"/>
      <c r="T241" s="43"/>
      <c r="U241" s="43"/>
      <c r="V241" s="43"/>
      <c r="W241" s="43"/>
      <c r="X241" s="43"/>
    </row>
    <row r="242" spans="1:24" s="15" customFormat="1" ht="45" x14ac:dyDescent="0.25">
      <c r="A242" s="13">
        <v>240</v>
      </c>
      <c r="B242" s="5" t="s">
        <v>239</v>
      </c>
      <c r="C242" s="4" t="s">
        <v>2616</v>
      </c>
      <c r="D242" s="4" t="s">
        <v>2633</v>
      </c>
      <c r="E242" s="5" t="s">
        <v>2083</v>
      </c>
      <c r="F242" s="5">
        <v>60230</v>
      </c>
      <c r="G242" s="4" t="s">
        <v>2634</v>
      </c>
      <c r="H242" s="4" t="s">
        <v>2635</v>
      </c>
      <c r="I242" s="5" t="s">
        <v>2326</v>
      </c>
      <c r="J242" s="5">
        <v>783827849</v>
      </c>
      <c r="K242" s="5">
        <v>7804.55</v>
      </c>
      <c r="L242" s="4" t="s">
        <v>9337</v>
      </c>
      <c r="M242" s="26" t="s">
        <v>9863</v>
      </c>
      <c r="N242" s="27" t="s">
        <v>6866</v>
      </c>
      <c r="O242" s="43">
        <v>15070</v>
      </c>
      <c r="P242" s="43">
        <v>15069</v>
      </c>
      <c r="Q242" s="43">
        <v>15032</v>
      </c>
      <c r="R242" s="43">
        <v>15096</v>
      </c>
      <c r="S242" s="43"/>
      <c r="T242" s="43"/>
      <c r="U242" s="43"/>
      <c r="V242" s="43"/>
      <c r="W242" s="43"/>
      <c r="X242" s="43"/>
    </row>
    <row r="243" spans="1:24" s="15" customFormat="1" ht="30" x14ac:dyDescent="0.25">
      <c r="A243" s="13">
        <v>241</v>
      </c>
      <c r="B243" s="5" t="s">
        <v>240</v>
      </c>
      <c r="C243" s="4" t="s">
        <v>2616</v>
      </c>
      <c r="D243" s="4" t="s">
        <v>2636</v>
      </c>
      <c r="E243" s="5" t="s">
        <v>2083</v>
      </c>
      <c r="F243" s="5">
        <v>60386</v>
      </c>
      <c r="G243" s="4" t="s">
        <v>2637</v>
      </c>
      <c r="H243" s="4" t="s">
        <v>2638</v>
      </c>
      <c r="I243" s="5" t="s">
        <v>2326</v>
      </c>
      <c r="J243" s="5">
        <v>712144554</v>
      </c>
      <c r="K243" s="5">
        <v>7642.11</v>
      </c>
      <c r="L243" s="4" t="s">
        <v>9338</v>
      </c>
      <c r="M243" s="26" t="s">
        <v>9864</v>
      </c>
      <c r="N243" s="27" t="s">
        <v>6866</v>
      </c>
      <c r="O243" s="43">
        <v>4329</v>
      </c>
      <c r="P243" s="43">
        <v>4135</v>
      </c>
      <c r="Q243" s="43">
        <v>4149</v>
      </c>
      <c r="R243" s="43"/>
      <c r="S243" s="43"/>
      <c r="T243" s="43"/>
      <c r="U243" s="43"/>
      <c r="V243" s="43"/>
      <c r="W243" s="43"/>
      <c r="X243" s="43"/>
    </row>
    <row r="244" spans="1:24" s="15" customFormat="1" ht="45" x14ac:dyDescent="0.25">
      <c r="A244" s="13">
        <v>242</v>
      </c>
      <c r="B244" s="5" t="s">
        <v>241</v>
      </c>
      <c r="C244" s="4" t="s">
        <v>2616</v>
      </c>
      <c r="D244" s="4" t="s">
        <v>2616</v>
      </c>
      <c r="E244" s="5" t="s">
        <v>2077</v>
      </c>
      <c r="F244" s="5">
        <v>63338</v>
      </c>
      <c r="G244" s="4" t="s">
        <v>2639</v>
      </c>
      <c r="H244" s="4" t="s">
        <v>2640</v>
      </c>
      <c r="I244" s="5" t="s">
        <v>2327</v>
      </c>
      <c r="J244" s="5">
        <v>702673831</v>
      </c>
      <c r="K244" s="5">
        <v>3215.1</v>
      </c>
      <c r="L244" s="4" t="s">
        <v>9339</v>
      </c>
      <c r="M244" s="26" t="s">
        <v>9865</v>
      </c>
      <c r="N244" s="27" t="s">
        <v>6866</v>
      </c>
      <c r="O244" s="43">
        <v>15070</v>
      </c>
      <c r="P244" s="43"/>
      <c r="Q244" s="43"/>
      <c r="R244" s="43"/>
      <c r="S244" s="43"/>
      <c r="T244" s="43"/>
      <c r="U244" s="43"/>
      <c r="V244" s="43"/>
      <c r="W244" s="43"/>
      <c r="X244" s="43"/>
    </row>
    <row r="245" spans="1:24" s="15" customFormat="1" ht="30" x14ac:dyDescent="0.25">
      <c r="A245" s="13">
        <v>243</v>
      </c>
      <c r="B245" s="5" t="s">
        <v>242</v>
      </c>
      <c r="C245" s="4" t="s">
        <v>2616</v>
      </c>
      <c r="D245" s="4" t="s">
        <v>2617</v>
      </c>
      <c r="E245" s="5" t="s">
        <v>2101</v>
      </c>
      <c r="F245" s="5">
        <v>2381</v>
      </c>
      <c r="G245" s="4" t="s">
        <v>2641</v>
      </c>
      <c r="H245" s="4" t="s">
        <v>2642</v>
      </c>
      <c r="I245" s="5" t="s">
        <v>2327</v>
      </c>
      <c r="J245" s="5">
        <v>762419999</v>
      </c>
      <c r="K245" s="5">
        <v>7666.66</v>
      </c>
      <c r="L245" s="4" t="s">
        <v>9340</v>
      </c>
      <c r="M245" s="26" t="s">
        <v>9866</v>
      </c>
      <c r="N245" s="27" t="s">
        <v>6866</v>
      </c>
      <c r="O245" s="43">
        <v>15152</v>
      </c>
      <c r="P245" s="43">
        <v>15127</v>
      </c>
      <c r="Q245" s="43">
        <v>15141</v>
      </c>
      <c r="R245" s="43">
        <v>15140</v>
      </c>
      <c r="S245" s="43">
        <v>15125</v>
      </c>
      <c r="T245" s="43"/>
      <c r="U245" s="43"/>
      <c r="V245" s="43"/>
      <c r="W245" s="43"/>
      <c r="X245" s="43"/>
    </row>
    <row r="246" spans="1:24" s="15" customFormat="1" ht="30" x14ac:dyDescent="0.25">
      <c r="A246" s="13">
        <v>244</v>
      </c>
      <c r="B246" s="5" t="s">
        <v>243</v>
      </c>
      <c r="C246" s="4" t="s">
        <v>2616</v>
      </c>
      <c r="D246" s="4" t="s">
        <v>2617</v>
      </c>
      <c r="E246" s="5" t="s">
        <v>2083</v>
      </c>
      <c r="F246" s="5">
        <v>74322</v>
      </c>
      <c r="G246" s="4" t="s">
        <v>2643</v>
      </c>
      <c r="H246" s="4" t="s">
        <v>2644</v>
      </c>
      <c r="I246" s="5" t="s">
        <v>2327</v>
      </c>
      <c r="J246" s="5">
        <v>759404160</v>
      </c>
      <c r="K246" s="5">
        <v>2808.95</v>
      </c>
      <c r="L246" s="4" t="s">
        <v>9341</v>
      </c>
      <c r="M246" s="26">
        <v>198500605101</v>
      </c>
      <c r="N246" s="27" t="s">
        <v>6866</v>
      </c>
      <c r="O246" s="43">
        <v>15152</v>
      </c>
      <c r="P246" s="43">
        <v>15144</v>
      </c>
      <c r="Q246" s="43">
        <v>15385</v>
      </c>
      <c r="R246" s="43">
        <v>15141</v>
      </c>
      <c r="S246" s="43">
        <v>15399</v>
      </c>
      <c r="T246" s="43">
        <v>15153</v>
      </c>
      <c r="U246" s="43">
        <v>15146</v>
      </c>
      <c r="V246" s="43"/>
      <c r="W246" s="43"/>
      <c r="X246" s="43"/>
    </row>
    <row r="247" spans="1:24" s="15" customFormat="1" ht="45" x14ac:dyDescent="0.25">
      <c r="A247" s="13">
        <v>245</v>
      </c>
      <c r="B247" s="5" t="s">
        <v>244</v>
      </c>
      <c r="C247" s="4" t="s">
        <v>2616</v>
      </c>
      <c r="D247" s="4" t="s">
        <v>2636</v>
      </c>
      <c r="E247" s="5" t="s">
        <v>2083</v>
      </c>
      <c r="F247" s="5">
        <v>18237</v>
      </c>
      <c r="G247" s="4" t="s">
        <v>2645</v>
      </c>
      <c r="H247" s="4" t="s">
        <v>2646</v>
      </c>
      <c r="I247" s="5" t="s">
        <v>2326</v>
      </c>
      <c r="J247" s="5">
        <v>773356323</v>
      </c>
      <c r="K247" s="5">
        <v>7586.63</v>
      </c>
      <c r="L247" s="4" t="s">
        <v>9342</v>
      </c>
      <c r="M247" s="26" t="s">
        <v>9867</v>
      </c>
      <c r="N247" s="27" t="s">
        <v>6866</v>
      </c>
      <c r="O247" s="43">
        <v>15456</v>
      </c>
      <c r="P247" s="43">
        <v>15455</v>
      </c>
      <c r="Q247" s="43"/>
      <c r="R247" s="43"/>
      <c r="S247" s="43"/>
      <c r="T247" s="43"/>
      <c r="U247" s="43"/>
      <c r="V247" s="43"/>
      <c r="W247" s="43"/>
      <c r="X247" s="43"/>
    </row>
    <row r="248" spans="1:24" s="15" customFormat="1" ht="45" x14ac:dyDescent="0.25">
      <c r="A248" s="13">
        <v>246</v>
      </c>
      <c r="B248" s="5" t="s">
        <v>245</v>
      </c>
      <c r="C248" s="4" t="s">
        <v>2612</v>
      </c>
      <c r="D248" s="4" t="s">
        <v>2647</v>
      </c>
      <c r="E248" s="5" t="s">
        <v>2077</v>
      </c>
      <c r="F248" s="5">
        <v>8209</v>
      </c>
      <c r="G248" s="4" t="s">
        <v>2648</v>
      </c>
      <c r="H248" s="4" t="s">
        <v>2649</v>
      </c>
      <c r="I248" s="5" t="s">
        <v>2326</v>
      </c>
      <c r="J248" s="5">
        <v>756060953</v>
      </c>
      <c r="K248" s="5">
        <v>2111.1</v>
      </c>
      <c r="L248" s="4" t="s">
        <v>9343</v>
      </c>
      <c r="M248" s="26" t="s">
        <v>9868</v>
      </c>
      <c r="N248" s="27" t="s">
        <v>6983</v>
      </c>
      <c r="O248" s="43">
        <v>15002</v>
      </c>
      <c r="P248" s="43"/>
      <c r="Q248" s="43"/>
      <c r="R248" s="43"/>
      <c r="S248" s="43"/>
      <c r="T248" s="43"/>
      <c r="U248" s="43"/>
      <c r="V248" s="43"/>
      <c r="W248" s="43"/>
      <c r="X248" s="43"/>
    </row>
    <row r="249" spans="1:24" s="15" customFormat="1" ht="45" x14ac:dyDescent="0.25">
      <c r="A249" s="13">
        <v>247</v>
      </c>
      <c r="B249" s="5" t="s">
        <v>246</v>
      </c>
      <c r="C249" s="4" t="s">
        <v>2616</v>
      </c>
      <c r="D249" s="4" t="s">
        <v>2650</v>
      </c>
      <c r="E249" s="5" t="s">
        <v>2083</v>
      </c>
      <c r="F249" s="5">
        <v>38203</v>
      </c>
      <c r="G249" s="4" t="s">
        <v>2651</v>
      </c>
      <c r="H249" s="4" t="s">
        <v>2652</v>
      </c>
      <c r="I249" s="5" t="s">
        <v>2326</v>
      </c>
      <c r="J249" s="5">
        <v>787557997</v>
      </c>
      <c r="K249" s="5">
        <v>9130.19</v>
      </c>
      <c r="L249" s="4" t="s">
        <v>9344</v>
      </c>
      <c r="M249" s="26">
        <v>197822400943</v>
      </c>
      <c r="N249" s="27" t="s">
        <v>6866</v>
      </c>
      <c r="O249" s="43">
        <v>3350</v>
      </c>
      <c r="P249" s="43">
        <v>3380</v>
      </c>
      <c r="Q249" s="43">
        <v>3384</v>
      </c>
      <c r="R249" s="43"/>
      <c r="S249" s="43"/>
      <c r="T249" s="43"/>
      <c r="U249" s="43"/>
      <c r="V249" s="43"/>
      <c r="W249" s="43"/>
      <c r="X249" s="43"/>
    </row>
    <row r="250" spans="1:24" s="15" customFormat="1" ht="30" x14ac:dyDescent="0.25">
      <c r="A250" s="13">
        <v>248</v>
      </c>
      <c r="B250" s="5" t="s">
        <v>247</v>
      </c>
      <c r="C250" s="4" t="s">
        <v>2616</v>
      </c>
      <c r="D250" s="4" t="s">
        <v>2636</v>
      </c>
      <c r="E250" s="5" t="s">
        <v>2077</v>
      </c>
      <c r="F250" s="5">
        <v>76587</v>
      </c>
      <c r="G250" s="4" t="s">
        <v>2653</v>
      </c>
      <c r="H250" s="4" t="s">
        <v>2654</v>
      </c>
      <c r="I250" s="5" t="s">
        <v>2327</v>
      </c>
      <c r="J250" s="5">
        <v>705025463</v>
      </c>
      <c r="K250" s="5">
        <v>2538.17</v>
      </c>
      <c r="L250" s="4" t="s">
        <v>9345</v>
      </c>
      <c r="M250" s="26" t="s">
        <v>9869</v>
      </c>
      <c r="N250" s="27" t="s">
        <v>6866</v>
      </c>
      <c r="O250" s="43">
        <v>15455</v>
      </c>
      <c r="P250" s="43">
        <v>15456</v>
      </c>
      <c r="Q250" s="43"/>
      <c r="R250" s="43"/>
      <c r="S250" s="43"/>
      <c r="T250" s="43"/>
      <c r="U250" s="43"/>
      <c r="V250" s="43"/>
      <c r="W250" s="43"/>
      <c r="X250" s="43"/>
    </row>
    <row r="251" spans="1:24" s="15" customFormat="1" ht="45" x14ac:dyDescent="0.25">
      <c r="A251" s="13">
        <v>249</v>
      </c>
      <c r="B251" s="5" t="s">
        <v>248</v>
      </c>
      <c r="C251" s="4" t="s">
        <v>2616</v>
      </c>
      <c r="D251" s="4" t="s">
        <v>2660</v>
      </c>
      <c r="E251" s="5" t="s">
        <v>2200</v>
      </c>
      <c r="F251" s="5">
        <v>7544</v>
      </c>
      <c r="G251" s="4" t="s">
        <v>2655</v>
      </c>
      <c r="H251" s="4" t="s">
        <v>2656</v>
      </c>
      <c r="I251" s="5" t="s">
        <v>2327</v>
      </c>
      <c r="J251" s="5">
        <v>756319848</v>
      </c>
      <c r="K251" s="5">
        <v>2006.4</v>
      </c>
      <c r="L251" s="4" t="s">
        <v>9346</v>
      </c>
      <c r="M251" s="26">
        <v>198984100286</v>
      </c>
      <c r="N251" s="31" t="s">
        <v>11877</v>
      </c>
      <c r="O251" s="43">
        <v>15202</v>
      </c>
      <c r="P251" s="43"/>
      <c r="Q251" s="43"/>
      <c r="R251" s="43"/>
      <c r="S251" s="43"/>
      <c r="T251" s="43"/>
      <c r="U251" s="43"/>
      <c r="V251" s="43"/>
      <c r="W251" s="43"/>
      <c r="X251" s="43"/>
    </row>
    <row r="252" spans="1:24" s="15" customFormat="1" x14ac:dyDescent="0.25">
      <c r="A252" s="13">
        <v>250</v>
      </c>
      <c r="B252" s="5" t="s">
        <v>249</v>
      </c>
      <c r="C252" s="4" t="s">
        <v>2616</v>
      </c>
      <c r="D252" s="4" t="s">
        <v>2657</v>
      </c>
      <c r="E252" s="5" t="s">
        <v>2083</v>
      </c>
      <c r="F252" s="5">
        <v>69413</v>
      </c>
      <c r="G252" s="4" t="s">
        <v>2658</v>
      </c>
      <c r="H252" s="4" t="s">
        <v>2659</v>
      </c>
      <c r="I252" s="5" t="s">
        <v>2326</v>
      </c>
      <c r="J252" s="5">
        <v>718070197</v>
      </c>
      <c r="K252" s="5">
        <v>2811.9</v>
      </c>
      <c r="L252" s="4" t="s">
        <v>9347</v>
      </c>
      <c r="M252" s="26" t="s">
        <v>9870</v>
      </c>
      <c r="N252" s="27" t="s">
        <v>6866</v>
      </c>
      <c r="O252" s="43">
        <v>21172</v>
      </c>
      <c r="P252" s="43">
        <v>21170</v>
      </c>
      <c r="Q252" s="43"/>
      <c r="R252" s="43"/>
      <c r="S252" s="43"/>
      <c r="T252" s="43"/>
      <c r="U252" s="43"/>
      <c r="V252" s="43"/>
      <c r="W252" s="43"/>
      <c r="X252" s="43"/>
    </row>
    <row r="253" spans="1:24" s="15" customFormat="1" ht="45" x14ac:dyDescent="0.25">
      <c r="A253" s="13">
        <v>251</v>
      </c>
      <c r="B253" s="5" t="s">
        <v>250</v>
      </c>
      <c r="C253" s="4" t="s">
        <v>2616</v>
      </c>
      <c r="D253" s="4" t="s">
        <v>2660</v>
      </c>
      <c r="E253" s="5" t="s">
        <v>2094</v>
      </c>
      <c r="F253" s="5">
        <v>80994</v>
      </c>
      <c r="G253" s="4" t="s">
        <v>2661</v>
      </c>
      <c r="H253" s="4" t="s">
        <v>2662</v>
      </c>
      <c r="I253" s="5" t="s">
        <v>2326</v>
      </c>
      <c r="J253" s="5">
        <v>769096128</v>
      </c>
      <c r="K253" s="5">
        <v>1916.06</v>
      </c>
      <c r="L253" s="4" t="s">
        <v>9348</v>
      </c>
      <c r="M253" s="26" t="s">
        <v>9871</v>
      </c>
      <c r="N253" s="27" t="s">
        <v>7829</v>
      </c>
      <c r="O253" s="43">
        <v>15202</v>
      </c>
      <c r="P253" s="43"/>
      <c r="Q253" s="43"/>
      <c r="R253" s="43"/>
      <c r="S253" s="43"/>
      <c r="T253" s="43"/>
      <c r="U253" s="43"/>
      <c r="V253" s="43"/>
      <c r="W253" s="43"/>
      <c r="X253" s="43"/>
    </row>
    <row r="254" spans="1:24" s="15" customFormat="1" ht="45" x14ac:dyDescent="0.25">
      <c r="A254" s="13">
        <v>252</v>
      </c>
      <c r="B254" s="5" t="s">
        <v>251</v>
      </c>
      <c r="C254" s="4" t="s">
        <v>2616</v>
      </c>
      <c r="D254" s="4" t="s">
        <v>2617</v>
      </c>
      <c r="E254" s="5" t="s">
        <v>2077</v>
      </c>
      <c r="F254" s="5">
        <v>85042</v>
      </c>
      <c r="G254" s="4" t="s">
        <v>2663</v>
      </c>
      <c r="H254" s="4" t="s">
        <v>2664</v>
      </c>
      <c r="I254" s="5" t="s">
        <v>2327</v>
      </c>
      <c r="J254" s="5">
        <v>714178506</v>
      </c>
      <c r="K254" s="5">
        <v>2369.9299999999998</v>
      </c>
      <c r="L254" s="4" t="s">
        <v>9349</v>
      </c>
      <c r="M254" s="26" t="s">
        <v>9872</v>
      </c>
      <c r="N254" s="27" t="s">
        <v>6866</v>
      </c>
      <c r="O254" s="43">
        <v>21631</v>
      </c>
      <c r="P254" s="43">
        <v>21057</v>
      </c>
      <c r="Q254" s="43"/>
      <c r="R254" s="43"/>
      <c r="S254" s="43"/>
      <c r="T254" s="43"/>
      <c r="U254" s="43"/>
      <c r="V254" s="43"/>
      <c r="W254" s="43"/>
      <c r="X254" s="43"/>
    </row>
    <row r="255" spans="1:24" s="15" customFormat="1" ht="30" x14ac:dyDescent="0.25">
      <c r="A255" s="13">
        <v>253</v>
      </c>
      <c r="B255" s="5" t="s">
        <v>252</v>
      </c>
      <c r="C255" s="4" t="s">
        <v>2612</v>
      </c>
      <c r="D255" s="4" t="s">
        <v>2613</v>
      </c>
      <c r="E255" s="5" t="s">
        <v>2094</v>
      </c>
      <c r="F255" s="5">
        <v>89752</v>
      </c>
      <c r="G255" s="4" t="s">
        <v>2665</v>
      </c>
      <c r="H255" s="4" t="s">
        <v>2666</v>
      </c>
      <c r="I255" s="5" t="s">
        <v>2326</v>
      </c>
      <c r="J255" s="5">
        <v>712864032</v>
      </c>
      <c r="K255" s="5">
        <v>1681.17</v>
      </c>
      <c r="L255" s="4" t="s">
        <v>9350</v>
      </c>
      <c r="M255" s="26" t="s">
        <v>9873</v>
      </c>
      <c r="N255" s="27" t="s">
        <v>6866</v>
      </c>
      <c r="O255" s="43">
        <v>15061</v>
      </c>
      <c r="P255" s="43"/>
      <c r="Q255" s="43"/>
      <c r="R255" s="43"/>
      <c r="S255" s="43"/>
      <c r="T255" s="43"/>
      <c r="U255" s="43"/>
      <c r="V255" s="43"/>
      <c r="W255" s="43"/>
      <c r="X255" s="43"/>
    </row>
    <row r="256" spans="1:24" s="15" customFormat="1" ht="30" x14ac:dyDescent="0.25">
      <c r="A256" s="13">
        <v>254</v>
      </c>
      <c r="B256" s="5" t="s">
        <v>253</v>
      </c>
      <c r="C256" s="4" t="s">
        <v>2612</v>
      </c>
      <c r="D256" s="4" t="s">
        <v>2613</v>
      </c>
      <c r="E256" s="5" t="s">
        <v>2077</v>
      </c>
      <c r="F256" s="5">
        <v>82014</v>
      </c>
      <c r="G256" s="4" t="s">
        <v>2667</v>
      </c>
      <c r="H256" s="4" t="s">
        <v>2668</v>
      </c>
      <c r="I256" s="5" t="s">
        <v>2327</v>
      </c>
      <c r="J256" s="5">
        <v>777758619</v>
      </c>
      <c r="K256" s="5">
        <v>2770.76</v>
      </c>
      <c r="L256" s="4" t="s">
        <v>9351</v>
      </c>
      <c r="M256" s="26" t="s">
        <v>9874</v>
      </c>
      <c r="N256" s="27" t="s">
        <v>6866</v>
      </c>
      <c r="O256" s="43">
        <v>15061</v>
      </c>
      <c r="P256" s="43"/>
      <c r="Q256" s="43"/>
      <c r="R256" s="43"/>
      <c r="S256" s="43"/>
      <c r="T256" s="43"/>
      <c r="U256" s="43"/>
      <c r="V256" s="43"/>
      <c r="W256" s="43"/>
      <c r="X256" s="43"/>
    </row>
    <row r="257" spans="1:24" s="15" customFormat="1" ht="30" x14ac:dyDescent="0.25">
      <c r="A257" s="13">
        <v>255</v>
      </c>
      <c r="B257" s="5" t="s">
        <v>254</v>
      </c>
      <c r="C257" s="4" t="s">
        <v>2616</v>
      </c>
      <c r="D257" s="4" t="s">
        <v>2616</v>
      </c>
      <c r="E257" s="5" t="s">
        <v>2083</v>
      </c>
      <c r="F257" s="5">
        <v>67161</v>
      </c>
      <c r="G257" s="4" t="s">
        <v>2669</v>
      </c>
      <c r="H257" s="4" t="s">
        <v>2670</v>
      </c>
      <c r="I257" s="5" t="s">
        <v>2326</v>
      </c>
      <c r="J257" s="5">
        <v>775255248</v>
      </c>
      <c r="K257" s="5">
        <v>7993.17</v>
      </c>
      <c r="L257" s="4" t="s">
        <v>9352</v>
      </c>
      <c r="M257" s="26">
        <v>198703500333</v>
      </c>
      <c r="N257" s="27" t="s">
        <v>6866</v>
      </c>
      <c r="O257" s="43">
        <v>15070</v>
      </c>
      <c r="P257" s="43">
        <v>15069</v>
      </c>
      <c r="Q257" s="43">
        <v>15074</v>
      </c>
      <c r="R257" s="43"/>
      <c r="S257" s="43"/>
      <c r="T257" s="43"/>
      <c r="U257" s="43"/>
      <c r="V257" s="43"/>
      <c r="W257" s="43"/>
      <c r="X257" s="43"/>
    </row>
    <row r="258" spans="1:24" s="15" customFormat="1" ht="30" x14ac:dyDescent="0.25">
      <c r="A258" s="13">
        <v>256</v>
      </c>
      <c r="B258" s="5" t="s">
        <v>255</v>
      </c>
      <c r="C258" s="4" t="s">
        <v>2616</v>
      </c>
      <c r="D258" s="4" t="s">
        <v>2616</v>
      </c>
      <c r="E258" s="5" t="s">
        <v>2083</v>
      </c>
      <c r="F258" s="5">
        <v>67161</v>
      </c>
      <c r="G258" s="4" t="s">
        <v>2669</v>
      </c>
      <c r="H258" s="4" t="s">
        <v>2671</v>
      </c>
      <c r="I258" s="5" t="s">
        <v>2326</v>
      </c>
      <c r="J258" s="5">
        <v>775255248</v>
      </c>
      <c r="K258" s="5">
        <v>7993.17</v>
      </c>
      <c r="L258" s="4" t="s">
        <v>9353</v>
      </c>
      <c r="M258" s="26">
        <v>198703500333</v>
      </c>
      <c r="N258" s="27" t="s">
        <v>6866</v>
      </c>
      <c r="O258" s="43">
        <v>15070</v>
      </c>
      <c r="P258" s="43">
        <v>15069</v>
      </c>
      <c r="Q258" s="43">
        <v>15074</v>
      </c>
      <c r="R258" s="43"/>
      <c r="S258" s="43"/>
      <c r="T258" s="43"/>
      <c r="U258" s="43"/>
      <c r="V258" s="43"/>
      <c r="W258" s="43"/>
      <c r="X258" s="43"/>
    </row>
    <row r="259" spans="1:24" s="15" customFormat="1" ht="30" x14ac:dyDescent="0.25">
      <c r="A259" s="13">
        <v>257</v>
      </c>
      <c r="B259" s="5" t="s">
        <v>256</v>
      </c>
      <c r="C259" s="4" t="s">
        <v>2616</v>
      </c>
      <c r="D259" s="4" t="s">
        <v>2672</v>
      </c>
      <c r="E259" s="5" t="s">
        <v>2083</v>
      </c>
      <c r="F259" s="5">
        <v>70586</v>
      </c>
      <c r="G259" s="4" t="s">
        <v>2673</v>
      </c>
      <c r="H259" s="4" t="s">
        <v>2674</v>
      </c>
      <c r="I259" s="5" t="s">
        <v>2326</v>
      </c>
      <c r="J259" s="5">
        <v>782919357</v>
      </c>
      <c r="K259" s="5">
        <v>7345.69</v>
      </c>
      <c r="L259" s="4" t="s">
        <v>9354</v>
      </c>
      <c r="M259" s="26">
        <v>198815801272</v>
      </c>
      <c r="N259" s="27" t="s">
        <v>6866</v>
      </c>
      <c r="O259" s="43">
        <v>15069</v>
      </c>
      <c r="P259" s="43">
        <v>15070</v>
      </c>
      <c r="Q259" s="43"/>
      <c r="R259" s="43"/>
      <c r="S259" s="43"/>
      <c r="T259" s="43"/>
      <c r="U259" s="43"/>
      <c r="V259" s="43"/>
      <c r="W259" s="43"/>
      <c r="X259" s="43"/>
    </row>
    <row r="260" spans="1:24" s="15" customFormat="1" ht="45" x14ac:dyDescent="0.25">
      <c r="A260" s="13">
        <v>258</v>
      </c>
      <c r="B260" s="5" t="s">
        <v>257</v>
      </c>
      <c r="C260" s="4" t="s">
        <v>2616</v>
      </c>
      <c r="D260" s="4" t="s">
        <v>2616</v>
      </c>
      <c r="E260" s="5" t="s">
        <v>2077</v>
      </c>
      <c r="F260" s="5">
        <v>77396</v>
      </c>
      <c r="G260" s="4" t="s">
        <v>2675</v>
      </c>
      <c r="H260" s="4" t="s">
        <v>2676</v>
      </c>
      <c r="I260" s="5" t="s">
        <v>2326</v>
      </c>
      <c r="J260" s="5">
        <v>789703180</v>
      </c>
      <c r="K260" s="5">
        <v>3018.97</v>
      </c>
      <c r="L260" s="4" t="s">
        <v>9355</v>
      </c>
      <c r="M260" s="26" t="s">
        <v>9875</v>
      </c>
      <c r="N260" s="27" t="s">
        <v>6866</v>
      </c>
      <c r="O260" s="43">
        <v>15069</v>
      </c>
      <c r="P260" s="43"/>
      <c r="Q260" s="43"/>
      <c r="R260" s="43"/>
      <c r="S260" s="43"/>
      <c r="T260" s="43"/>
      <c r="U260" s="43"/>
      <c r="V260" s="43"/>
      <c r="W260" s="43"/>
      <c r="X260" s="43"/>
    </row>
    <row r="261" spans="1:24" s="15" customFormat="1" ht="30" x14ac:dyDescent="0.25">
      <c r="A261" s="13">
        <v>259</v>
      </c>
      <c r="B261" s="5" t="s">
        <v>258</v>
      </c>
      <c r="C261" s="4" t="s">
        <v>2616</v>
      </c>
      <c r="D261" s="4" t="s">
        <v>2677</v>
      </c>
      <c r="E261" s="5" t="s">
        <v>2077</v>
      </c>
      <c r="F261" s="5">
        <v>66433</v>
      </c>
      <c r="G261" s="4" t="s">
        <v>2678</v>
      </c>
      <c r="H261" s="4" t="s">
        <v>2679</v>
      </c>
      <c r="I261" s="5" t="s">
        <v>2327</v>
      </c>
      <c r="J261" s="5">
        <v>757891684</v>
      </c>
      <c r="K261" s="5">
        <v>7188.23</v>
      </c>
      <c r="L261" s="4" t="s">
        <v>9356</v>
      </c>
      <c r="M261" s="26">
        <v>198419600823</v>
      </c>
      <c r="N261" s="27" t="s">
        <v>6866</v>
      </c>
      <c r="O261" s="43">
        <v>15069</v>
      </c>
      <c r="P261" s="43">
        <v>15471</v>
      </c>
      <c r="Q261" s="43">
        <v>15070</v>
      </c>
      <c r="R261" s="43"/>
      <c r="S261" s="43"/>
      <c r="T261" s="43"/>
      <c r="U261" s="43"/>
      <c r="V261" s="43"/>
      <c r="W261" s="43"/>
      <c r="X261" s="43"/>
    </row>
    <row r="262" spans="1:24" s="15" customFormat="1" ht="30" x14ac:dyDescent="0.25">
      <c r="A262" s="13">
        <v>260</v>
      </c>
      <c r="B262" s="5" t="s">
        <v>259</v>
      </c>
      <c r="C262" s="4" t="s">
        <v>2612</v>
      </c>
      <c r="D262" s="4" t="s">
        <v>2613</v>
      </c>
      <c r="E262" s="5" t="s">
        <v>2083</v>
      </c>
      <c r="F262" s="5">
        <v>67163</v>
      </c>
      <c r="G262" s="4" t="s">
        <v>2680</v>
      </c>
      <c r="H262" s="4" t="s">
        <v>2681</v>
      </c>
      <c r="I262" s="5" t="s">
        <v>2327</v>
      </c>
      <c r="J262" s="5">
        <v>703708338</v>
      </c>
      <c r="K262" s="5">
        <v>7677.18</v>
      </c>
      <c r="L262" s="4" t="s">
        <v>9357</v>
      </c>
      <c r="M262" s="26" t="s">
        <v>9876</v>
      </c>
      <c r="N262" s="27" t="s">
        <v>6866</v>
      </c>
      <c r="O262" s="43">
        <v>15061</v>
      </c>
      <c r="P262" s="43"/>
      <c r="Q262" s="43"/>
      <c r="R262" s="43"/>
      <c r="S262" s="43"/>
      <c r="T262" s="43"/>
      <c r="U262" s="43"/>
      <c r="V262" s="43"/>
      <c r="W262" s="43"/>
      <c r="X262" s="43"/>
    </row>
    <row r="263" spans="1:24" s="15" customFormat="1" ht="30" x14ac:dyDescent="0.25">
      <c r="A263" s="13">
        <v>261</v>
      </c>
      <c r="B263" s="5" t="s">
        <v>260</v>
      </c>
      <c r="C263" s="4" t="s">
        <v>2684</v>
      </c>
      <c r="D263" s="4" t="s">
        <v>2684</v>
      </c>
      <c r="E263" s="5" t="s">
        <v>2083</v>
      </c>
      <c r="F263" s="5">
        <v>63353</v>
      </c>
      <c r="G263" s="4" t="s">
        <v>2682</v>
      </c>
      <c r="H263" s="4" t="s">
        <v>2683</v>
      </c>
      <c r="I263" s="5" t="s">
        <v>2327</v>
      </c>
      <c r="J263" s="5">
        <v>716878238</v>
      </c>
      <c r="K263" s="5">
        <v>3349.33</v>
      </c>
      <c r="L263" s="4" t="s">
        <v>9358</v>
      </c>
      <c r="M263" s="26" t="s">
        <v>9877</v>
      </c>
      <c r="N263" s="27" t="s">
        <v>6866</v>
      </c>
      <c r="O263" s="43">
        <v>19593</v>
      </c>
      <c r="P263" s="43"/>
      <c r="Q263" s="43"/>
      <c r="R263" s="43"/>
      <c r="S263" s="43"/>
      <c r="T263" s="43"/>
      <c r="U263" s="43"/>
      <c r="V263" s="43"/>
      <c r="W263" s="43"/>
      <c r="X263" s="43"/>
    </row>
    <row r="264" spans="1:24" s="15" customFormat="1" ht="30" x14ac:dyDescent="0.25">
      <c r="A264" s="13">
        <v>262</v>
      </c>
      <c r="B264" s="5" t="s">
        <v>261</v>
      </c>
      <c r="C264" s="4" t="s">
        <v>2684</v>
      </c>
      <c r="D264" s="4" t="s">
        <v>2685</v>
      </c>
      <c r="E264" s="5" t="s">
        <v>2077</v>
      </c>
      <c r="F264" s="5">
        <v>11373</v>
      </c>
      <c r="G264" s="4" t="s">
        <v>2686</v>
      </c>
      <c r="H264" s="4" t="s">
        <v>2687</v>
      </c>
      <c r="I264" s="5" t="s">
        <v>2326</v>
      </c>
      <c r="J264" s="5">
        <v>705356354</v>
      </c>
      <c r="K264" s="5">
        <v>747.89</v>
      </c>
      <c r="L264" s="4" t="s">
        <v>9359</v>
      </c>
      <c r="M264" s="26" t="s">
        <v>9878</v>
      </c>
      <c r="N264" s="27" t="s">
        <v>6866</v>
      </c>
      <c r="O264" s="43">
        <v>24613</v>
      </c>
      <c r="P264" s="43"/>
      <c r="Q264" s="43"/>
      <c r="R264" s="43"/>
      <c r="S264" s="43"/>
      <c r="T264" s="43"/>
      <c r="U264" s="43"/>
      <c r="V264" s="43"/>
      <c r="W264" s="43"/>
      <c r="X264" s="43"/>
    </row>
    <row r="265" spans="1:24" s="15" customFormat="1" ht="45" x14ac:dyDescent="0.25">
      <c r="A265" s="13">
        <v>263</v>
      </c>
      <c r="B265" s="5" t="s">
        <v>262</v>
      </c>
      <c r="C265" s="4" t="s">
        <v>2684</v>
      </c>
      <c r="D265" s="4" t="s">
        <v>2684</v>
      </c>
      <c r="E265" s="5" t="s">
        <v>2083</v>
      </c>
      <c r="F265" s="5">
        <v>57756</v>
      </c>
      <c r="G265" s="4" t="s">
        <v>2688</v>
      </c>
      <c r="H265" s="4" t="s">
        <v>2689</v>
      </c>
      <c r="I265" s="5" t="s">
        <v>2327</v>
      </c>
      <c r="J265" s="5">
        <v>773916528</v>
      </c>
      <c r="K265" s="5">
        <v>9413.58</v>
      </c>
      <c r="L265" s="4" t="s">
        <v>9360</v>
      </c>
      <c r="M265" s="26" t="s">
        <v>9879</v>
      </c>
      <c r="N265" s="27" t="s">
        <v>6866</v>
      </c>
      <c r="O265" s="43">
        <v>16121</v>
      </c>
      <c r="P265" s="43">
        <v>16213</v>
      </c>
      <c r="Q265" s="43">
        <v>16301</v>
      </c>
      <c r="R265" s="43">
        <v>16113</v>
      </c>
      <c r="S265" s="43"/>
      <c r="T265" s="43"/>
      <c r="U265" s="43"/>
      <c r="V265" s="43"/>
      <c r="W265" s="43"/>
      <c r="X265" s="43"/>
    </row>
    <row r="266" spans="1:24" s="15" customFormat="1" ht="45" x14ac:dyDescent="0.25">
      <c r="A266" s="13">
        <v>264</v>
      </c>
      <c r="B266" s="5" t="s">
        <v>263</v>
      </c>
      <c r="C266" s="4" t="s">
        <v>2684</v>
      </c>
      <c r="D266" s="4" t="s">
        <v>2684</v>
      </c>
      <c r="E266" s="5" t="s">
        <v>2077</v>
      </c>
      <c r="F266" s="5">
        <v>86734</v>
      </c>
      <c r="G266" s="4" t="s">
        <v>2690</v>
      </c>
      <c r="H266" s="4" t="s">
        <v>2691</v>
      </c>
      <c r="I266" s="5" t="s">
        <v>2326</v>
      </c>
      <c r="J266" s="5">
        <v>717046205</v>
      </c>
      <c r="K266" s="5">
        <v>2672.1</v>
      </c>
      <c r="L266" s="4" t="s">
        <v>9361</v>
      </c>
      <c r="M266" s="26" t="s">
        <v>9880</v>
      </c>
      <c r="N266" s="27" t="s">
        <v>6866</v>
      </c>
      <c r="O266" s="43">
        <v>20069</v>
      </c>
      <c r="P266" s="43">
        <v>20073</v>
      </c>
      <c r="Q266" s="43">
        <v>20245</v>
      </c>
      <c r="R266" s="43">
        <v>20075</v>
      </c>
      <c r="S266" s="43"/>
      <c r="T266" s="43"/>
      <c r="U266" s="43"/>
      <c r="V266" s="43"/>
      <c r="W266" s="43"/>
      <c r="X266" s="43"/>
    </row>
    <row r="267" spans="1:24" s="15" customFormat="1" ht="30" x14ac:dyDescent="0.25">
      <c r="A267" s="13">
        <v>265</v>
      </c>
      <c r="B267" s="5" t="s">
        <v>264</v>
      </c>
      <c r="C267" s="4" t="s">
        <v>2684</v>
      </c>
      <c r="D267" s="4" t="s">
        <v>2684</v>
      </c>
      <c r="E267" s="5" t="s">
        <v>2077</v>
      </c>
      <c r="F267" s="5">
        <v>69580</v>
      </c>
      <c r="G267" s="4" t="s">
        <v>2692</v>
      </c>
      <c r="H267" s="4" t="s">
        <v>2693</v>
      </c>
      <c r="I267" s="5" t="s">
        <v>2326</v>
      </c>
      <c r="J267" s="5">
        <v>711773900</v>
      </c>
      <c r="K267" s="5">
        <v>7578.95</v>
      </c>
      <c r="L267" s="4" t="s">
        <v>9362</v>
      </c>
      <c r="M267" s="26" t="s">
        <v>9881</v>
      </c>
      <c r="N267" s="27" t="s">
        <v>6977</v>
      </c>
      <c r="O267" s="43">
        <v>17293</v>
      </c>
      <c r="P267" s="43">
        <v>17295</v>
      </c>
      <c r="Q267" s="43">
        <v>17974</v>
      </c>
      <c r="R267" s="43">
        <v>3350</v>
      </c>
      <c r="S267" s="43">
        <v>3380</v>
      </c>
      <c r="T267" s="43">
        <v>3384</v>
      </c>
      <c r="U267" s="43">
        <v>3352</v>
      </c>
      <c r="V267" s="43">
        <v>3381</v>
      </c>
      <c r="W267" s="43"/>
      <c r="X267" s="43"/>
    </row>
    <row r="268" spans="1:24" s="15" customFormat="1" ht="60" x14ac:dyDescent="0.25">
      <c r="A268" s="13">
        <v>266</v>
      </c>
      <c r="B268" s="5" t="s">
        <v>265</v>
      </c>
      <c r="C268" s="4" t="s">
        <v>2684</v>
      </c>
      <c r="D268" s="4" t="s">
        <v>2684</v>
      </c>
      <c r="E268" s="5" t="s">
        <v>2077</v>
      </c>
      <c r="F268" s="5">
        <v>83676</v>
      </c>
      <c r="G268" s="4" t="s">
        <v>2694</v>
      </c>
      <c r="H268" s="4" t="s">
        <v>2695</v>
      </c>
      <c r="I268" s="5" t="s">
        <v>2327</v>
      </c>
      <c r="J268" s="5">
        <v>740561617</v>
      </c>
      <c r="K268" s="5">
        <v>6338.02</v>
      </c>
      <c r="L268" s="4" t="s">
        <v>9363</v>
      </c>
      <c r="M268" s="26">
        <v>198811701490</v>
      </c>
      <c r="N268" s="27" t="s">
        <v>6866</v>
      </c>
      <c r="O268" s="43">
        <v>6370</v>
      </c>
      <c r="P268" s="43">
        <v>6369</v>
      </c>
      <c r="Q268" s="43">
        <v>6511</v>
      </c>
      <c r="R268" s="43">
        <v>16121</v>
      </c>
      <c r="S268" s="43">
        <v>16057</v>
      </c>
      <c r="T268" s="43">
        <v>16065</v>
      </c>
      <c r="U268" s="43"/>
      <c r="V268" s="43"/>
      <c r="W268" s="43"/>
      <c r="X268" s="43"/>
    </row>
    <row r="269" spans="1:24" s="15" customFormat="1" ht="45" x14ac:dyDescent="0.25">
      <c r="A269" s="13">
        <v>267</v>
      </c>
      <c r="B269" s="5" t="s">
        <v>266</v>
      </c>
      <c r="C269" s="4" t="s">
        <v>2684</v>
      </c>
      <c r="D269" s="4" t="s">
        <v>2696</v>
      </c>
      <c r="E269" s="5" t="s">
        <v>2077</v>
      </c>
      <c r="F269" s="5">
        <v>5982</v>
      </c>
      <c r="G269" s="4" t="s">
        <v>2697</v>
      </c>
      <c r="H269" s="4" t="s">
        <v>2698</v>
      </c>
      <c r="I269" s="5" t="s">
        <v>2326</v>
      </c>
      <c r="J269" s="5">
        <v>756062383</v>
      </c>
      <c r="K269" s="5">
        <v>2173.1</v>
      </c>
      <c r="L269" s="4" t="s">
        <v>9364</v>
      </c>
      <c r="M269" s="26" t="s">
        <v>9882</v>
      </c>
      <c r="N269" s="27" t="s">
        <v>7829</v>
      </c>
      <c r="O269" s="43">
        <v>16320</v>
      </c>
      <c r="P269" s="43"/>
      <c r="Q269" s="43"/>
      <c r="R269" s="43"/>
      <c r="S269" s="43"/>
      <c r="T269" s="43"/>
      <c r="U269" s="43"/>
      <c r="V269" s="43"/>
      <c r="W269" s="43"/>
      <c r="X269" s="43"/>
    </row>
    <row r="270" spans="1:24" s="15" customFormat="1" ht="45" x14ac:dyDescent="0.25">
      <c r="A270" s="13">
        <v>268</v>
      </c>
      <c r="B270" s="5" t="s">
        <v>267</v>
      </c>
      <c r="C270" s="4" t="s">
        <v>2684</v>
      </c>
      <c r="D270" s="4" t="s">
        <v>2699</v>
      </c>
      <c r="E270" s="5" t="s">
        <v>2077</v>
      </c>
      <c r="F270" s="5">
        <v>5588</v>
      </c>
      <c r="G270" s="4" t="s">
        <v>2700</v>
      </c>
      <c r="H270" s="4" t="s">
        <v>2701</v>
      </c>
      <c r="I270" s="5" t="s">
        <v>2326</v>
      </c>
      <c r="J270" s="5">
        <v>771272064</v>
      </c>
      <c r="K270" s="5">
        <v>2354.1</v>
      </c>
      <c r="L270" s="4" t="s">
        <v>9365</v>
      </c>
      <c r="M270" s="26">
        <v>198802301774</v>
      </c>
      <c r="N270" s="27" t="s">
        <v>7829</v>
      </c>
      <c r="O270" s="43">
        <v>16187</v>
      </c>
      <c r="P270" s="43"/>
      <c r="Q270" s="43"/>
      <c r="R270" s="43"/>
      <c r="S270" s="43"/>
      <c r="T270" s="43"/>
      <c r="U270" s="43"/>
      <c r="V270" s="43"/>
      <c r="W270" s="43"/>
      <c r="X270" s="43"/>
    </row>
    <row r="271" spans="1:24" s="15" customFormat="1" ht="30" x14ac:dyDescent="0.25">
      <c r="A271" s="13">
        <v>269</v>
      </c>
      <c r="B271" s="5" t="s">
        <v>268</v>
      </c>
      <c r="C271" s="4" t="s">
        <v>2684</v>
      </c>
      <c r="D271" s="4" t="s">
        <v>2684</v>
      </c>
      <c r="E271" s="5" t="s">
        <v>2083</v>
      </c>
      <c r="F271" s="5">
        <v>67332</v>
      </c>
      <c r="G271" s="4" t="s">
        <v>2702</v>
      </c>
      <c r="H271" s="4" t="s">
        <v>2703</v>
      </c>
      <c r="I271" s="5" t="s">
        <v>2327</v>
      </c>
      <c r="J271" s="5">
        <v>713490340</v>
      </c>
      <c r="K271" s="5">
        <v>7409.6</v>
      </c>
      <c r="L271" s="4" t="s">
        <v>9366</v>
      </c>
      <c r="M271" s="26" t="s">
        <v>9883</v>
      </c>
      <c r="N271" s="27" t="s">
        <v>6866</v>
      </c>
      <c r="O271" s="43">
        <v>3351</v>
      </c>
      <c r="P271" s="43">
        <v>3379</v>
      </c>
      <c r="Q271" s="43">
        <v>3401</v>
      </c>
      <c r="R271" s="43">
        <v>3389</v>
      </c>
      <c r="S271" s="43">
        <v>3383</v>
      </c>
      <c r="T271" s="43"/>
      <c r="U271" s="43"/>
      <c r="V271" s="43"/>
      <c r="W271" s="43"/>
      <c r="X271" s="43"/>
    </row>
    <row r="272" spans="1:24" s="15" customFormat="1" ht="30" x14ac:dyDescent="0.25">
      <c r="A272" s="13">
        <v>270</v>
      </c>
      <c r="B272" s="5" t="s">
        <v>269</v>
      </c>
      <c r="C272" s="4" t="s">
        <v>2684</v>
      </c>
      <c r="D272" s="4" t="s">
        <v>2704</v>
      </c>
      <c r="E272" s="5" t="s">
        <v>2083</v>
      </c>
      <c r="F272" s="5">
        <v>76004</v>
      </c>
      <c r="G272" s="4" t="s">
        <v>2705</v>
      </c>
      <c r="H272" s="4" t="s">
        <v>2706</v>
      </c>
      <c r="I272" s="5" t="s">
        <v>2326</v>
      </c>
      <c r="J272" s="5">
        <v>718791211</v>
      </c>
      <c r="K272" s="5">
        <v>2706.22</v>
      </c>
      <c r="L272" s="4" t="s">
        <v>9367</v>
      </c>
      <c r="M272" s="26" t="s">
        <v>9884</v>
      </c>
      <c r="N272" s="27" t="s">
        <v>6866</v>
      </c>
      <c r="O272" s="43">
        <v>23062</v>
      </c>
      <c r="P272" s="43">
        <v>23060</v>
      </c>
      <c r="Q272" s="43">
        <v>21065</v>
      </c>
      <c r="R272" s="43"/>
      <c r="S272" s="43"/>
      <c r="T272" s="43"/>
      <c r="U272" s="43"/>
      <c r="V272" s="43"/>
      <c r="W272" s="43"/>
      <c r="X272" s="43"/>
    </row>
    <row r="273" spans="1:24" s="15" customFormat="1" ht="45" x14ac:dyDescent="0.25">
      <c r="A273" s="13">
        <v>271</v>
      </c>
      <c r="B273" s="5" t="s">
        <v>270</v>
      </c>
      <c r="C273" s="4" t="s">
        <v>2684</v>
      </c>
      <c r="D273" s="4" t="s">
        <v>2704</v>
      </c>
      <c r="E273" s="5" t="s">
        <v>2077</v>
      </c>
      <c r="F273" s="5">
        <v>90521</v>
      </c>
      <c r="G273" s="4" t="s">
        <v>2707</v>
      </c>
      <c r="H273" s="4" t="s">
        <v>2708</v>
      </c>
      <c r="I273" s="5" t="s">
        <v>2327</v>
      </c>
      <c r="J273" s="5">
        <v>760114708</v>
      </c>
      <c r="K273" s="5">
        <v>1715.33</v>
      </c>
      <c r="L273" s="4" t="s">
        <v>9368</v>
      </c>
      <c r="M273" s="26" t="s">
        <v>9885</v>
      </c>
      <c r="N273" s="27" t="s">
        <v>6866</v>
      </c>
      <c r="O273" s="43">
        <v>16121</v>
      </c>
      <c r="P273" s="43"/>
      <c r="Q273" s="43"/>
      <c r="R273" s="43"/>
      <c r="S273" s="43"/>
      <c r="T273" s="43"/>
      <c r="U273" s="43"/>
      <c r="V273" s="43"/>
      <c r="W273" s="43"/>
      <c r="X273" s="43"/>
    </row>
    <row r="274" spans="1:24" s="15" customFormat="1" ht="45" x14ac:dyDescent="0.25">
      <c r="A274" s="13">
        <v>272</v>
      </c>
      <c r="B274" s="5" t="s">
        <v>271</v>
      </c>
      <c r="C274" s="4" t="s">
        <v>2709</v>
      </c>
      <c r="D274" s="4" t="s">
        <v>2709</v>
      </c>
      <c r="E274" s="5" t="s">
        <v>2200</v>
      </c>
      <c r="F274" s="5">
        <v>8571</v>
      </c>
      <c r="G274" s="4" t="s">
        <v>2710</v>
      </c>
      <c r="H274" s="4" t="s">
        <v>2711</v>
      </c>
      <c r="I274" s="5" t="s">
        <v>2326</v>
      </c>
      <c r="J274" s="5">
        <v>704901032</v>
      </c>
      <c r="K274" s="5">
        <v>2483.2399999999998</v>
      </c>
      <c r="L274" s="4" t="s">
        <v>9369</v>
      </c>
      <c r="M274" s="26" t="s">
        <v>9886</v>
      </c>
      <c r="N274" s="27" t="s">
        <v>6866</v>
      </c>
      <c r="O274" s="43">
        <v>16121</v>
      </c>
      <c r="P274" s="43">
        <v>16213</v>
      </c>
      <c r="Q274" s="43">
        <v>16301</v>
      </c>
      <c r="R274" s="43">
        <v>45</v>
      </c>
      <c r="S274" s="43">
        <v>46</v>
      </c>
      <c r="T274" s="43">
        <v>47</v>
      </c>
      <c r="U274" s="43">
        <v>20069</v>
      </c>
      <c r="V274" s="43">
        <v>20073</v>
      </c>
      <c r="W274" s="43">
        <v>48</v>
      </c>
      <c r="X274" s="43">
        <v>90</v>
      </c>
    </row>
    <row r="275" spans="1:24" s="15" customFormat="1" ht="30" x14ac:dyDescent="0.25">
      <c r="A275" s="13">
        <v>273</v>
      </c>
      <c r="B275" s="5" t="s">
        <v>272</v>
      </c>
      <c r="C275" s="4" t="s">
        <v>2684</v>
      </c>
      <c r="D275" s="4" t="s">
        <v>2684</v>
      </c>
      <c r="E275" s="5" t="s">
        <v>2077</v>
      </c>
      <c r="F275" s="5">
        <v>71251</v>
      </c>
      <c r="G275" s="4" t="s">
        <v>2712</v>
      </c>
      <c r="H275" s="4" t="s">
        <v>2713</v>
      </c>
      <c r="I275" s="5" t="s">
        <v>2326</v>
      </c>
      <c r="J275" s="5">
        <v>784532730</v>
      </c>
      <c r="K275" s="5">
        <v>2473.8200000000002</v>
      </c>
      <c r="L275" s="4" t="s">
        <v>9370</v>
      </c>
      <c r="M275" s="26" t="s">
        <v>9887</v>
      </c>
      <c r="N275" s="27" t="s">
        <v>6866</v>
      </c>
      <c r="O275" s="43">
        <v>4024</v>
      </c>
      <c r="P275" s="43">
        <v>4035</v>
      </c>
      <c r="Q275" s="43">
        <v>4337</v>
      </c>
      <c r="R275" s="43"/>
      <c r="S275" s="43"/>
      <c r="T275" s="43"/>
      <c r="U275" s="43"/>
      <c r="V275" s="43"/>
      <c r="W275" s="43"/>
      <c r="X275" s="43"/>
    </row>
    <row r="276" spans="1:24" s="15" customFormat="1" ht="30" x14ac:dyDescent="0.25">
      <c r="A276" s="13">
        <v>274</v>
      </c>
      <c r="B276" s="5" t="s">
        <v>273</v>
      </c>
      <c r="C276" s="4" t="s">
        <v>2684</v>
      </c>
      <c r="D276" s="4" t="s">
        <v>2684</v>
      </c>
      <c r="E276" s="5" t="s">
        <v>2077</v>
      </c>
      <c r="F276" s="5">
        <v>89046</v>
      </c>
      <c r="G276" s="4" t="s">
        <v>2714</v>
      </c>
      <c r="H276" s="4" t="s">
        <v>2715</v>
      </c>
      <c r="I276" s="5" t="s">
        <v>2327</v>
      </c>
      <c r="J276" s="5">
        <v>764889046</v>
      </c>
      <c r="K276" s="5">
        <v>6060.99</v>
      </c>
      <c r="L276" s="4" t="s">
        <v>9371</v>
      </c>
      <c r="M276" s="26" t="s">
        <v>9888</v>
      </c>
      <c r="N276" s="27" t="s">
        <v>7829</v>
      </c>
      <c r="O276" s="43">
        <v>16186</v>
      </c>
      <c r="P276" s="43">
        <v>16184</v>
      </c>
      <c r="Q276" s="43">
        <v>16270</v>
      </c>
      <c r="R276" s="43">
        <v>16260</v>
      </c>
      <c r="S276" s="43">
        <v>16181</v>
      </c>
      <c r="T276" s="43"/>
      <c r="U276" s="43"/>
      <c r="V276" s="43"/>
      <c r="W276" s="43"/>
      <c r="X276" s="43"/>
    </row>
    <row r="277" spans="1:24" s="15" customFormat="1" ht="30" x14ac:dyDescent="0.25">
      <c r="A277" s="13">
        <v>275</v>
      </c>
      <c r="B277" s="5" t="s">
        <v>274</v>
      </c>
      <c r="C277" s="4" t="s">
        <v>2684</v>
      </c>
      <c r="D277" s="4" t="s">
        <v>2716</v>
      </c>
      <c r="E277" s="5" t="s">
        <v>2077</v>
      </c>
      <c r="F277" s="5">
        <v>83690</v>
      </c>
      <c r="G277" s="4" t="s">
        <v>2717</v>
      </c>
      <c r="H277" s="4" t="s">
        <v>2718</v>
      </c>
      <c r="I277" s="5" t="s">
        <v>2326</v>
      </c>
      <c r="J277" s="5">
        <v>758509344</v>
      </c>
      <c r="K277" s="5">
        <v>6862.09</v>
      </c>
      <c r="L277" s="4" t="s">
        <v>9372</v>
      </c>
      <c r="M277" s="26" t="s">
        <v>9889</v>
      </c>
      <c r="N277" s="27" t="s">
        <v>7829</v>
      </c>
      <c r="O277" s="43">
        <v>16187</v>
      </c>
      <c r="P277" s="43">
        <v>16320</v>
      </c>
      <c r="Q277" s="43">
        <v>16184</v>
      </c>
      <c r="R277" s="43">
        <v>16185</v>
      </c>
      <c r="S277" s="43">
        <v>16191</v>
      </c>
      <c r="T277" s="43">
        <v>16193</v>
      </c>
      <c r="U277" s="43">
        <v>16195</v>
      </c>
      <c r="V277" s="43"/>
      <c r="W277" s="43"/>
      <c r="X277" s="43"/>
    </row>
    <row r="278" spans="1:24" s="15" customFormat="1" ht="30" x14ac:dyDescent="0.25">
      <c r="A278" s="13">
        <v>276</v>
      </c>
      <c r="B278" s="5" t="s">
        <v>275</v>
      </c>
      <c r="C278" s="4" t="s">
        <v>2684</v>
      </c>
      <c r="D278" s="4" t="s">
        <v>2684</v>
      </c>
      <c r="E278" s="5" t="s">
        <v>2094</v>
      </c>
      <c r="F278" s="5">
        <v>80204</v>
      </c>
      <c r="G278" s="4" t="s">
        <v>2719</v>
      </c>
      <c r="H278" s="4" t="s">
        <v>2720</v>
      </c>
      <c r="I278" s="5" t="s">
        <v>2326</v>
      </c>
      <c r="J278" s="5">
        <v>770559308</v>
      </c>
      <c r="K278" s="5">
        <v>1979.68</v>
      </c>
      <c r="L278" s="4" t="s">
        <v>9373</v>
      </c>
      <c r="M278" s="26" t="s">
        <v>9890</v>
      </c>
      <c r="N278" s="27" t="s">
        <v>6866</v>
      </c>
      <c r="O278" s="43">
        <v>21172</v>
      </c>
      <c r="P278" s="43">
        <v>21170</v>
      </c>
      <c r="Q278" s="43">
        <v>21179</v>
      </c>
      <c r="R278" s="43">
        <v>21186</v>
      </c>
      <c r="S278" s="43">
        <v>21189</v>
      </c>
      <c r="T278" s="43">
        <v>21180</v>
      </c>
      <c r="U278" s="43">
        <v>21188</v>
      </c>
      <c r="V278" s="43">
        <v>21175</v>
      </c>
      <c r="W278" s="43">
        <v>21181</v>
      </c>
      <c r="X278" s="43">
        <v>21187</v>
      </c>
    </row>
    <row r="279" spans="1:24" s="15" customFormat="1" ht="60" x14ac:dyDescent="0.25">
      <c r="A279" s="13">
        <v>277</v>
      </c>
      <c r="B279" s="5" t="s">
        <v>276</v>
      </c>
      <c r="C279" s="4" t="s">
        <v>2684</v>
      </c>
      <c r="D279" s="4" t="s">
        <v>2721</v>
      </c>
      <c r="E279" s="5" t="s">
        <v>2077</v>
      </c>
      <c r="F279" s="5">
        <v>85747</v>
      </c>
      <c r="G279" s="4" t="s">
        <v>2722</v>
      </c>
      <c r="H279" s="4" t="s">
        <v>2723</v>
      </c>
      <c r="I279" s="5" t="s">
        <v>2327</v>
      </c>
      <c r="J279" s="5">
        <v>752949759</v>
      </c>
      <c r="K279" s="5">
        <v>6547.97</v>
      </c>
      <c r="L279" s="4" t="s">
        <v>9374</v>
      </c>
      <c r="M279" s="26">
        <v>198803200874</v>
      </c>
      <c r="N279" s="27" t="s">
        <v>7829</v>
      </c>
      <c r="O279" s="43">
        <v>16186</v>
      </c>
      <c r="P279" s="43">
        <v>16170</v>
      </c>
      <c r="Q279" s="43"/>
      <c r="R279" s="43"/>
      <c r="S279" s="43"/>
      <c r="T279" s="43"/>
      <c r="U279" s="43"/>
      <c r="V279" s="43"/>
      <c r="W279" s="43"/>
      <c r="X279" s="43"/>
    </row>
    <row r="280" spans="1:24" s="15" customFormat="1" ht="45" x14ac:dyDescent="0.25">
      <c r="A280" s="13">
        <v>278</v>
      </c>
      <c r="B280" s="5" t="s">
        <v>277</v>
      </c>
      <c r="C280" s="4" t="s">
        <v>2709</v>
      </c>
      <c r="D280" s="4" t="s">
        <v>2709</v>
      </c>
      <c r="E280" s="5" t="s">
        <v>2077</v>
      </c>
      <c r="F280" s="5">
        <v>84815</v>
      </c>
      <c r="G280" s="4" t="s">
        <v>2724</v>
      </c>
      <c r="H280" s="4" t="s">
        <v>2725</v>
      </c>
      <c r="I280" s="5" t="s">
        <v>2326</v>
      </c>
      <c r="J280" s="5">
        <v>705375989</v>
      </c>
      <c r="K280" s="5">
        <v>2764.1</v>
      </c>
      <c r="L280" s="4" t="s">
        <v>9375</v>
      </c>
      <c r="M280" s="26" t="s">
        <v>9891</v>
      </c>
      <c r="N280" s="27" t="s">
        <v>6866</v>
      </c>
      <c r="O280" s="43">
        <v>3350</v>
      </c>
      <c r="P280" s="43">
        <v>3381</v>
      </c>
      <c r="Q280" s="43">
        <v>3380</v>
      </c>
      <c r="R280" s="43">
        <v>3384</v>
      </c>
      <c r="S280" s="43">
        <v>3380</v>
      </c>
      <c r="T280" s="43">
        <v>3387</v>
      </c>
      <c r="U280" s="43">
        <v>3352</v>
      </c>
      <c r="V280" s="43"/>
      <c r="W280" s="43"/>
      <c r="X280" s="43"/>
    </row>
    <row r="281" spans="1:24" s="15" customFormat="1" ht="30" x14ac:dyDescent="0.25">
      <c r="A281" s="13">
        <v>279</v>
      </c>
      <c r="B281" s="5" t="s">
        <v>278</v>
      </c>
      <c r="C281" s="4" t="s">
        <v>2709</v>
      </c>
      <c r="D281" s="4" t="s">
        <v>2726</v>
      </c>
      <c r="E281" s="5" t="s">
        <v>2094</v>
      </c>
      <c r="F281" s="5">
        <v>18513</v>
      </c>
      <c r="G281" s="4" t="s">
        <v>2727</v>
      </c>
      <c r="H281" s="4" t="s">
        <v>2728</v>
      </c>
      <c r="I281" s="5" t="s">
        <v>2326</v>
      </c>
      <c r="J281" s="5">
        <v>781285650</v>
      </c>
      <c r="K281" s="5">
        <v>1972.7</v>
      </c>
      <c r="L281" s="4" t="s">
        <v>9376</v>
      </c>
      <c r="M281" s="26" t="s">
        <v>9892</v>
      </c>
      <c r="N281" s="27" t="s">
        <v>6866</v>
      </c>
      <c r="O281" s="43">
        <v>16121</v>
      </c>
      <c r="P281" s="43">
        <v>16213</v>
      </c>
      <c r="Q281" s="43">
        <v>16113</v>
      </c>
      <c r="R281" s="43">
        <v>16301</v>
      </c>
      <c r="S281" s="43">
        <v>16112</v>
      </c>
      <c r="T281" s="43">
        <v>16125</v>
      </c>
      <c r="U281" s="43">
        <v>16057</v>
      </c>
      <c r="V281" s="43">
        <v>16114</v>
      </c>
      <c r="W281" s="43">
        <v>16108</v>
      </c>
      <c r="X281" s="43">
        <v>16107</v>
      </c>
    </row>
    <row r="282" spans="1:24" s="15" customFormat="1" ht="30" x14ac:dyDescent="0.25">
      <c r="A282" s="13">
        <v>280</v>
      </c>
      <c r="B282" s="5" t="s">
        <v>279</v>
      </c>
      <c r="C282" s="4" t="s">
        <v>2709</v>
      </c>
      <c r="D282" s="4" t="s">
        <v>2729</v>
      </c>
      <c r="E282" s="5" t="s">
        <v>2083</v>
      </c>
      <c r="F282" s="5">
        <v>73167</v>
      </c>
      <c r="G282" s="4" t="s">
        <v>2730</v>
      </c>
      <c r="H282" s="4" t="s">
        <v>2731</v>
      </c>
      <c r="I282" s="5" t="s">
        <v>2327</v>
      </c>
      <c r="J282" s="5">
        <v>760163009</v>
      </c>
      <c r="K282" s="5">
        <v>3198.49</v>
      </c>
      <c r="L282" s="4" t="s">
        <v>9377</v>
      </c>
      <c r="M282" s="26" t="s">
        <v>9893</v>
      </c>
      <c r="N282" s="27" t="s">
        <v>6866</v>
      </c>
      <c r="O282" s="43">
        <v>19204</v>
      </c>
      <c r="P282" s="43">
        <v>19255</v>
      </c>
      <c r="Q282" s="43">
        <v>19177</v>
      </c>
      <c r="R282" s="43">
        <v>19184</v>
      </c>
      <c r="S282" s="43"/>
      <c r="T282" s="43"/>
      <c r="U282" s="43"/>
      <c r="V282" s="43"/>
      <c r="W282" s="43"/>
      <c r="X282" s="43"/>
    </row>
    <row r="283" spans="1:24" s="15" customFormat="1" ht="30" x14ac:dyDescent="0.25">
      <c r="A283" s="13">
        <v>281</v>
      </c>
      <c r="B283" s="5" t="s">
        <v>280</v>
      </c>
      <c r="C283" s="4" t="s">
        <v>2709</v>
      </c>
      <c r="D283" s="4" t="s">
        <v>2709</v>
      </c>
      <c r="E283" s="5" t="s">
        <v>2077</v>
      </c>
      <c r="F283" s="5">
        <v>79940</v>
      </c>
      <c r="G283" s="4" t="s">
        <v>2732</v>
      </c>
      <c r="H283" s="4" t="s">
        <v>2733</v>
      </c>
      <c r="I283" s="5" t="s">
        <v>2327</v>
      </c>
      <c r="J283" s="5">
        <v>703006728</v>
      </c>
      <c r="K283" s="5">
        <v>6925.34</v>
      </c>
      <c r="L283" s="4" t="s">
        <v>9378</v>
      </c>
      <c r="M283" s="26">
        <v>198721601244</v>
      </c>
      <c r="N283" s="27" t="s">
        <v>6866</v>
      </c>
      <c r="O283" s="43">
        <v>16121</v>
      </c>
      <c r="P283" s="43">
        <v>16213</v>
      </c>
      <c r="Q283" s="43">
        <v>16301</v>
      </c>
      <c r="R283" s="43">
        <v>16114</v>
      </c>
      <c r="S283" s="43">
        <v>16113</v>
      </c>
      <c r="T283" s="43"/>
      <c r="U283" s="43"/>
      <c r="V283" s="43"/>
      <c r="W283" s="43"/>
      <c r="X283" s="43"/>
    </row>
    <row r="284" spans="1:24" s="15" customFormat="1" ht="45" x14ac:dyDescent="0.25">
      <c r="A284" s="13">
        <v>282</v>
      </c>
      <c r="B284" s="5" t="s">
        <v>281</v>
      </c>
      <c r="C284" s="4" t="s">
        <v>2709</v>
      </c>
      <c r="D284" s="4" t="s">
        <v>2734</v>
      </c>
      <c r="E284" s="5" t="s">
        <v>2077</v>
      </c>
      <c r="F284" s="5">
        <v>81261</v>
      </c>
      <c r="G284" s="4" t="s">
        <v>2735</v>
      </c>
      <c r="H284" s="4" t="s">
        <v>2736</v>
      </c>
      <c r="I284" s="5" t="s">
        <v>2326</v>
      </c>
      <c r="J284" s="5">
        <v>702108348</v>
      </c>
      <c r="K284" s="5">
        <v>6806.83</v>
      </c>
      <c r="L284" s="4" t="s">
        <v>9379</v>
      </c>
      <c r="M284" s="26" t="s">
        <v>9894</v>
      </c>
      <c r="N284" s="27" t="s">
        <v>6866</v>
      </c>
      <c r="O284" s="43">
        <v>16121</v>
      </c>
      <c r="P284" s="43">
        <v>16213</v>
      </c>
      <c r="Q284" s="43">
        <v>16301</v>
      </c>
      <c r="R284" s="43"/>
      <c r="S284" s="43"/>
      <c r="T284" s="43"/>
      <c r="U284" s="43"/>
      <c r="V284" s="43"/>
      <c r="W284" s="43"/>
      <c r="X284" s="43"/>
    </row>
    <row r="285" spans="1:24" s="15" customFormat="1" ht="45" x14ac:dyDescent="0.25">
      <c r="A285" s="13">
        <v>283</v>
      </c>
      <c r="B285" s="5" t="s">
        <v>282</v>
      </c>
      <c r="C285" s="4" t="s">
        <v>2709</v>
      </c>
      <c r="D285" s="4" t="s">
        <v>2726</v>
      </c>
      <c r="E285" s="5" t="s">
        <v>2083</v>
      </c>
      <c r="F285" s="5">
        <v>71742</v>
      </c>
      <c r="G285" s="4" t="s">
        <v>2737</v>
      </c>
      <c r="H285" s="4" t="s">
        <v>2738</v>
      </c>
      <c r="I285" s="5" t="s">
        <v>2327</v>
      </c>
      <c r="J285" s="5">
        <v>761148881</v>
      </c>
      <c r="K285" s="5">
        <v>7458.07</v>
      </c>
      <c r="L285" s="4" t="s">
        <v>9380</v>
      </c>
      <c r="M285" s="26" t="s">
        <v>9895</v>
      </c>
      <c r="N285" s="27" t="s">
        <v>6866</v>
      </c>
      <c r="O285" s="43">
        <v>21617</v>
      </c>
      <c r="P285" s="43">
        <v>21051</v>
      </c>
      <c r="Q285" s="43">
        <v>21039</v>
      </c>
      <c r="R285" s="43">
        <v>21033</v>
      </c>
      <c r="S285" s="43">
        <v>21040</v>
      </c>
      <c r="T285" s="43"/>
      <c r="U285" s="43"/>
      <c r="V285" s="43"/>
      <c r="W285" s="43"/>
      <c r="X285" s="43"/>
    </row>
    <row r="286" spans="1:24" s="15" customFormat="1" ht="60" x14ac:dyDescent="0.25">
      <c r="A286" s="13">
        <v>284</v>
      </c>
      <c r="B286" s="5" t="s">
        <v>283</v>
      </c>
      <c r="C286" s="4" t="s">
        <v>2783</v>
      </c>
      <c r="D286" s="4" t="s">
        <v>2783</v>
      </c>
      <c r="E286" s="5" t="s">
        <v>6851</v>
      </c>
      <c r="F286" s="5"/>
      <c r="G286" s="4" t="s">
        <v>6852</v>
      </c>
      <c r="H286" s="4" t="s">
        <v>6853</v>
      </c>
      <c r="I286" s="5" t="s">
        <v>2327</v>
      </c>
      <c r="J286" s="5">
        <v>718591200</v>
      </c>
      <c r="K286" s="5">
        <v>2599.2199999999998</v>
      </c>
      <c r="L286" s="4" t="s">
        <v>11854</v>
      </c>
      <c r="M286" s="26">
        <v>198002401626</v>
      </c>
      <c r="N286" s="27" t="s">
        <v>6866</v>
      </c>
      <c r="O286" s="45" t="s">
        <v>7192</v>
      </c>
      <c r="P286" s="45" t="s">
        <v>7998</v>
      </c>
      <c r="Q286" s="45" t="s">
        <v>7021</v>
      </c>
      <c r="R286" s="45" t="s">
        <v>7530</v>
      </c>
      <c r="S286" s="45"/>
      <c r="T286" s="45"/>
      <c r="U286" s="45"/>
      <c r="V286" s="45"/>
      <c r="W286" s="45"/>
      <c r="X286" s="45"/>
    </row>
    <row r="287" spans="1:24" s="15" customFormat="1" ht="45" x14ac:dyDescent="0.25">
      <c r="A287" s="13">
        <v>285</v>
      </c>
      <c r="B287" s="5" t="s">
        <v>284</v>
      </c>
      <c r="C287" s="4" t="s">
        <v>2612</v>
      </c>
      <c r="D287" s="4" t="s">
        <v>2612</v>
      </c>
      <c r="E287" s="5" t="s">
        <v>2083</v>
      </c>
      <c r="F287" s="5">
        <v>43066</v>
      </c>
      <c r="G287" s="4" t="s">
        <v>2739</v>
      </c>
      <c r="H287" s="4" t="s">
        <v>2740</v>
      </c>
      <c r="I287" s="5" t="s">
        <v>2327</v>
      </c>
      <c r="J287" s="5">
        <v>786145383</v>
      </c>
      <c r="K287" s="5">
        <v>9882.44</v>
      </c>
      <c r="L287" s="4" t="s">
        <v>9381</v>
      </c>
      <c r="M287" s="26" t="s">
        <v>9896</v>
      </c>
      <c r="N287" s="27" t="s">
        <v>6866</v>
      </c>
      <c r="O287" s="43">
        <v>21233</v>
      </c>
      <c r="P287" s="43">
        <v>21236</v>
      </c>
      <c r="Q287" s="43">
        <v>21242</v>
      </c>
      <c r="R287" s="43">
        <v>21241</v>
      </c>
      <c r="S287" s="43">
        <v>21243</v>
      </c>
      <c r="T287" s="43">
        <v>21279</v>
      </c>
      <c r="U287" s="43">
        <v>21247</v>
      </c>
      <c r="V287" s="43">
        <v>21288</v>
      </c>
      <c r="W287" s="43">
        <v>21281</v>
      </c>
      <c r="X287" s="43"/>
    </row>
    <row r="288" spans="1:24" s="15" customFormat="1" ht="45" x14ac:dyDescent="0.25">
      <c r="A288" s="13">
        <v>286</v>
      </c>
      <c r="B288" s="5" t="s">
        <v>285</v>
      </c>
      <c r="C288" s="4" t="s">
        <v>2709</v>
      </c>
      <c r="D288" s="4" t="s">
        <v>2709</v>
      </c>
      <c r="E288" s="5" t="s">
        <v>2083</v>
      </c>
      <c r="F288" s="5">
        <v>61969</v>
      </c>
      <c r="G288" s="4" t="s">
        <v>2741</v>
      </c>
      <c r="H288" s="4" t="s">
        <v>2742</v>
      </c>
      <c r="I288" s="5" t="s">
        <v>2326</v>
      </c>
      <c r="J288" s="5">
        <v>718378709</v>
      </c>
      <c r="K288" s="5">
        <v>7619.05</v>
      </c>
      <c r="L288" s="4" t="s">
        <v>9382</v>
      </c>
      <c r="M288" s="26">
        <v>198236001069</v>
      </c>
      <c r="N288" s="27" t="s">
        <v>6866</v>
      </c>
      <c r="O288" s="43">
        <v>16121</v>
      </c>
      <c r="P288" s="43">
        <v>16213</v>
      </c>
      <c r="Q288" s="43">
        <v>16301</v>
      </c>
      <c r="R288" s="43">
        <v>24577</v>
      </c>
      <c r="S288" s="43"/>
      <c r="T288" s="43"/>
      <c r="U288" s="43"/>
      <c r="V288" s="43"/>
      <c r="W288" s="43"/>
      <c r="X288" s="43"/>
    </row>
    <row r="289" spans="1:24" s="15" customFormat="1" x14ac:dyDescent="0.25">
      <c r="A289" s="13">
        <v>287</v>
      </c>
      <c r="B289" s="5" t="s">
        <v>286</v>
      </c>
      <c r="C289" s="4" t="s">
        <v>2743</v>
      </c>
      <c r="D289" s="4" t="s">
        <v>2744</v>
      </c>
      <c r="E289" s="5" t="s">
        <v>2080</v>
      </c>
      <c r="F289" s="5"/>
      <c r="G289" s="4" t="s">
        <v>2745</v>
      </c>
      <c r="H289" s="4" t="s">
        <v>2746</v>
      </c>
      <c r="I289" s="5" t="s">
        <v>2326</v>
      </c>
      <c r="J289" s="5">
        <v>718318903</v>
      </c>
      <c r="K289" s="5">
        <v>8920.59</v>
      </c>
      <c r="L289" s="4" t="s">
        <v>9383</v>
      </c>
      <c r="M289" s="26" t="s">
        <v>9897</v>
      </c>
      <c r="N289" s="27" t="s">
        <v>6866</v>
      </c>
      <c r="O289" s="43">
        <v>20069</v>
      </c>
      <c r="P289" s="43"/>
      <c r="Q289" s="43"/>
      <c r="R289" s="43"/>
      <c r="S289" s="43"/>
      <c r="T289" s="43"/>
      <c r="U289" s="43"/>
      <c r="V289" s="43"/>
      <c r="W289" s="43"/>
      <c r="X289" s="43"/>
    </row>
    <row r="290" spans="1:24" s="15" customFormat="1" ht="45" x14ac:dyDescent="0.25">
      <c r="A290" s="13">
        <v>288</v>
      </c>
      <c r="B290" s="5" t="s">
        <v>287</v>
      </c>
      <c r="C290" s="4" t="s">
        <v>2743</v>
      </c>
      <c r="D290" s="4" t="s">
        <v>2743</v>
      </c>
      <c r="E290" s="5" t="s">
        <v>2136</v>
      </c>
      <c r="F290" s="5"/>
      <c r="G290" s="4" t="s">
        <v>2747</v>
      </c>
      <c r="H290" s="4" t="s">
        <v>2748</v>
      </c>
      <c r="I290" s="5" t="s">
        <v>2327</v>
      </c>
      <c r="J290" s="5">
        <v>714393703</v>
      </c>
      <c r="K290" s="5">
        <v>3087.51</v>
      </c>
      <c r="L290" s="4" t="s">
        <v>9384</v>
      </c>
      <c r="M290" s="26" t="s">
        <v>9898</v>
      </c>
      <c r="N290" s="27" t="s">
        <v>6866</v>
      </c>
      <c r="O290" s="43">
        <v>20069</v>
      </c>
      <c r="P290" s="43">
        <v>20073</v>
      </c>
      <c r="Q290" s="43">
        <v>20245</v>
      </c>
      <c r="R290" s="43"/>
      <c r="S290" s="43"/>
      <c r="T290" s="43"/>
      <c r="U290" s="43"/>
      <c r="V290" s="43"/>
      <c r="W290" s="43"/>
      <c r="X290" s="43"/>
    </row>
    <row r="291" spans="1:24" s="15" customFormat="1" ht="60" x14ac:dyDescent="0.25">
      <c r="A291" s="13">
        <v>289</v>
      </c>
      <c r="B291" s="5" t="s">
        <v>288</v>
      </c>
      <c r="C291" s="4" t="s">
        <v>2743</v>
      </c>
      <c r="D291" s="4" t="s">
        <v>2743</v>
      </c>
      <c r="E291" s="5" t="s">
        <v>2077</v>
      </c>
      <c r="F291" s="5">
        <v>81057</v>
      </c>
      <c r="G291" s="4" t="s">
        <v>2749</v>
      </c>
      <c r="H291" s="4" t="s">
        <v>2750</v>
      </c>
      <c r="I291" s="5" t="s">
        <v>2326</v>
      </c>
      <c r="J291" s="5">
        <v>712761430</v>
      </c>
      <c r="K291" s="5">
        <v>2561.71</v>
      </c>
      <c r="L291" s="4" t="s">
        <v>9385</v>
      </c>
      <c r="M291" s="26" t="s">
        <v>9899</v>
      </c>
      <c r="N291" s="27" t="s">
        <v>6866</v>
      </c>
      <c r="O291" s="43">
        <v>20069</v>
      </c>
      <c r="P291" s="43">
        <v>20073</v>
      </c>
      <c r="Q291" s="43">
        <v>20092</v>
      </c>
      <c r="R291" s="43">
        <v>20078</v>
      </c>
      <c r="S291" s="43">
        <v>20077</v>
      </c>
      <c r="T291" s="43">
        <v>20071</v>
      </c>
      <c r="U291" s="43">
        <v>20075</v>
      </c>
      <c r="V291" s="43"/>
      <c r="W291" s="43"/>
      <c r="X291" s="43"/>
    </row>
    <row r="292" spans="1:24" s="15" customFormat="1" ht="60" x14ac:dyDescent="0.25">
      <c r="A292" s="13">
        <v>290</v>
      </c>
      <c r="B292" s="5" t="s">
        <v>289</v>
      </c>
      <c r="C292" s="4" t="s">
        <v>2743</v>
      </c>
      <c r="D292" s="4" t="s">
        <v>2743</v>
      </c>
      <c r="E292" s="5" t="s">
        <v>2083</v>
      </c>
      <c r="F292" s="5">
        <v>71630</v>
      </c>
      <c r="G292" s="4" t="s">
        <v>2751</v>
      </c>
      <c r="H292" s="4" t="s">
        <v>2752</v>
      </c>
      <c r="I292" s="5" t="s">
        <v>2326</v>
      </c>
      <c r="J292" s="5">
        <v>783091527</v>
      </c>
      <c r="K292" s="5">
        <v>2565.16</v>
      </c>
      <c r="L292" s="4" t="s">
        <v>9386</v>
      </c>
      <c r="M292" s="26">
        <v>198616300927</v>
      </c>
      <c r="N292" s="27" t="s">
        <v>6866</v>
      </c>
      <c r="O292" s="43">
        <v>20073</v>
      </c>
      <c r="P292" s="43">
        <v>20069</v>
      </c>
      <c r="Q292" s="43">
        <v>20075</v>
      </c>
      <c r="R292" s="43">
        <v>20245</v>
      </c>
      <c r="S292" s="43"/>
      <c r="T292" s="43"/>
      <c r="U292" s="43"/>
      <c r="V292" s="43"/>
      <c r="W292" s="43"/>
      <c r="X292" s="43"/>
    </row>
    <row r="293" spans="1:24" s="15" customFormat="1" ht="30" x14ac:dyDescent="0.25">
      <c r="A293" s="13">
        <v>291</v>
      </c>
      <c r="B293" s="5" t="s">
        <v>290</v>
      </c>
      <c r="C293" s="4" t="s">
        <v>2743</v>
      </c>
      <c r="D293" s="4" t="s">
        <v>2753</v>
      </c>
      <c r="E293" s="5" t="s">
        <v>2338</v>
      </c>
      <c r="F293" s="5"/>
      <c r="G293" s="4" t="s">
        <v>2754</v>
      </c>
      <c r="H293" s="4" t="s">
        <v>2755</v>
      </c>
      <c r="I293" s="5" t="s">
        <v>2326</v>
      </c>
      <c r="J293" s="5">
        <v>771866755</v>
      </c>
      <c r="K293" s="5">
        <v>2528.62</v>
      </c>
      <c r="L293" s="4" t="s">
        <v>9387</v>
      </c>
      <c r="M293" s="26" t="s">
        <v>9900</v>
      </c>
      <c r="N293" s="31" t="s">
        <v>11877</v>
      </c>
      <c r="O293" s="43">
        <v>14117</v>
      </c>
      <c r="P293" s="43"/>
      <c r="Q293" s="43"/>
      <c r="R293" s="43"/>
      <c r="S293" s="43"/>
      <c r="T293" s="43"/>
      <c r="U293" s="43"/>
      <c r="V293" s="43"/>
      <c r="W293" s="43"/>
      <c r="X293" s="43"/>
    </row>
    <row r="294" spans="1:24" s="15" customFormat="1" ht="30" x14ac:dyDescent="0.25">
      <c r="A294" s="13">
        <v>292</v>
      </c>
      <c r="B294" s="5" t="s">
        <v>291</v>
      </c>
      <c r="C294" s="4" t="s">
        <v>2743</v>
      </c>
      <c r="D294" s="4" t="s">
        <v>2753</v>
      </c>
      <c r="E294" s="5" t="s">
        <v>2338</v>
      </c>
      <c r="F294" s="5"/>
      <c r="G294" s="4" t="s">
        <v>2754</v>
      </c>
      <c r="H294" s="4" t="s">
        <v>2756</v>
      </c>
      <c r="I294" s="5" t="s">
        <v>2326</v>
      </c>
      <c r="J294" s="5">
        <v>771866755</v>
      </c>
      <c r="K294" s="5">
        <v>2528.62</v>
      </c>
      <c r="L294" s="4" t="s">
        <v>9387</v>
      </c>
      <c r="M294" s="26" t="s">
        <v>9900</v>
      </c>
      <c r="N294" s="31" t="s">
        <v>11877</v>
      </c>
      <c r="O294" s="43">
        <v>14117</v>
      </c>
      <c r="P294" s="43"/>
      <c r="Q294" s="43"/>
      <c r="R294" s="43"/>
      <c r="S294" s="43"/>
      <c r="T294" s="43"/>
      <c r="U294" s="43"/>
      <c r="V294" s="43"/>
      <c r="W294" s="43"/>
      <c r="X294" s="43"/>
    </row>
    <row r="295" spans="1:24" s="15" customFormat="1" ht="60" x14ac:dyDescent="0.25">
      <c r="A295" s="13">
        <v>293</v>
      </c>
      <c r="B295" s="5" t="s">
        <v>292</v>
      </c>
      <c r="C295" s="4" t="s">
        <v>2743</v>
      </c>
      <c r="D295" s="4" t="s">
        <v>2743</v>
      </c>
      <c r="E295" s="5" t="s">
        <v>2083</v>
      </c>
      <c r="F295" s="5">
        <v>61795</v>
      </c>
      <c r="G295" s="4" t="s">
        <v>2757</v>
      </c>
      <c r="H295" s="4" t="s">
        <v>2758</v>
      </c>
      <c r="I295" s="5" t="s">
        <v>2327</v>
      </c>
      <c r="J295" s="5">
        <v>774477608</v>
      </c>
      <c r="K295" s="5">
        <v>7272.33</v>
      </c>
      <c r="L295" s="4" t="s">
        <v>9388</v>
      </c>
      <c r="M295" s="26" t="s">
        <v>9901</v>
      </c>
      <c r="N295" s="27" t="s">
        <v>6866</v>
      </c>
      <c r="O295" s="43">
        <v>20069</v>
      </c>
      <c r="P295" s="43">
        <v>20073</v>
      </c>
      <c r="Q295" s="43"/>
      <c r="R295" s="43"/>
      <c r="S295" s="43"/>
      <c r="T295" s="43"/>
      <c r="U295" s="43"/>
      <c r="V295" s="43"/>
      <c r="W295" s="43"/>
      <c r="X295" s="43"/>
    </row>
    <row r="296" spans="1:24" s="15" customFormat="1" ht="30" x14ac:dyDescent="0.25">
      <c r="A296" s="13">
        <v>294</v>
      </c>
      <c r="B296" s="5" t="s">
        <v>293</v>
      </c>
      <c r="C296" s="4" t="s">
        <v>2743</v>
      </c>
      <c r="D296" s="4" t="s">
        <v>2759</v>
      </c>
      <c r="E296" s="5" t="s">
        <v>2094</v>
      </c>
      <c r="F296" s="5">
        <v>80278</v>
      </c>
      <c r="G296" s="4" t="s">
        <v>2760</v>
      </c>
      <c r="H296" s="4" t="s">
        <v>2761</v>
      </c>
      <c r="I296" s="5" t="s">
        <v>2327</v>
      </c>
      <c r="J296" s="5">
        <v>786912150</v>
      </c>
      <c r="K296" s="5">
        <v>1947.68</v>
      </c>
      <c r="L296" s="4" t="s">
        <v>9389</v>
      </c>
      <c r="M296" s="26" t="s">
        <v>9902</v>
      </c>
      <c r="N296" s="27" t="s">
        <v>6866</v>
      </c>
      <c r="O296" s="43">
        <v>20069</v>
      </c>
      <c r="P296" s="43">
        <v>20073</v>
      </c>
      <c r="Q296" s="43"/>
      <c r="R296" s="43"/>
      <c r="S296" s="43"/>
      <c r="T296" s="43"/>
      <c r="U296" s="43"/>
      <c r="V296" s="43"/>
      <c r="W296" s="43"/>
      <c r="X296" s="43"/>
    </row>
    <row r="297" spans="1:24" s="15" customFormat="1" ht="30" x14ac:dyDescent="0.25">
      <c r="A297" s="13">
        <v>295</v>
      </c>
      <c r="B297" s="5" t="s">
        <v>294</v>
      </c>
      <c r="C297" s="4" t="s">
        <v>2743</v>
      </c>
      <c r="D297" s="4" t="s">
        <v>2743</v>
      </c>
      <c r="E297" s="5" t="s">
        <v>2083</v>
      </c>
      <c r="F297" s="5">
        <v>66184</v>
      </c>
      <c r="G297" s="4" t="s">
        <v>2762</v>
      </c>
      <c r="H297" s="4" t="s">
        <v>2763</v>
      </c>
      <c r="I297" s="5" t="s">
        <v>2326</v>
      </c>
      <c r="J297" s="5">
        <v>711927900</v>
      </c>
      <c r="K297" s="5">
        <v>7525.24</v>
      </c>
      <c r="L297" s="4" t="s">
        <v>9390</v>
      </c>
      <c r="M297" s="26" t="s">
        <v>9903</v>
      </c>
      <c r="N297" s="27" t="s">
        <v>6866</v>
      </c>
      <c r="O297" s="43">
        <v>20069</v>
      </c>
      <c r="P297" s="43">
        <v>20073</v>
      </c>
      <c r="Q297" s="43"/>
      <c r="R297" s="43"/>
      <c r="S297" s="43"/>
      <c r="T297" s="43"/>
      <c r="U297" s="43"/>
      <c r="V297" s="43"/>
      <c r="W297" s="43"/>
      <c r="X297" s="43"/>
    </row>
    <row r="298" spans="1:24" s="15" customFormat="1" ht="30" x14ac:dyDescent="0.25">
      <c r="A298" s="13">
        <v>296</v>
      </c>
      <c r="B298" s="5" t="s">
        <v>295</v>
      </c>
      <c r="C298" s="4" t="s">
        <v>2743</v>
      </c>
      <c r="D298" s="4" t="s">
        <v>2743</v>
      </c>
      <c r="E298" s="5" t="s">
        <v>2077</v>
      </c>
      <c r="F298" s="5">
        <v>71628</v>
      </c>
      <c r="G298" s="4" t="s">
        <v>2764</v>
      </c>
      <c r="H298" s="4" t="s">
        <v>2765</v>
      </c>
      <c r="I298" s="5" t="s">
        <v>2327</v>
      </c>
      <c r="J298" s="5">
        <v>717171740</v>
      </c>
      <c r="K298" s="5">
        <v>2443.6799999999998</v>
      </c>
      <c r="L298" s="4" t="s">
        <v>9391</v>
      </c>
      <c r="M298" s="26" t="s">
        <v>9904</v>
      </c>
      <c r="N298" s="27" t="s">
        <v>6866</v>
      </c>
      <c r="O298" s="43">
        <v>20069</v>
      </c>
      <c r="P298" s="43">
        <v>20073</v>
      </c>
      <c r="Q298" s="43">
        <v>20245</v>
      </c>
      <c r="R298" s="43">
        <v>20075</v>
      </c>
      <c r="S298" s="43"/>
      <c r="T298" s="43"/>
      <c r="U298" s="43"/>
      <c r="V298" s="43"/>
      <c r="W298" s="43"/>
      <c r="X298" s="43"/>
    </row>
    <row r="299" spans="1:24" s="15" customFormat="1" ht="30" x14ac:dyDescent="0.25">
      <c r="A299" s="13">
        <v>297</v>
      </c>
      <c r="B299" s="5" t="s">
        <v>296</v>
      </c>
      <c r="C299" s="4" t="s">
        <v>2743</v>
      </c>
      <c r="D299" s="4" t="s">
        <v>2766</v>
      </c>
      <c r="E299" s="5" t="s">
        <v>2083</v>
      </c>
      <c r="F299" s="5">
        <v>74542</v>
      </c>
      <c r="G299" s="4" t="s">
        <v>2767</v>
      </c>
      <c r="H299" s="4" t="s">
        <v>2768</v>
      </c>
      <c r="I299" s="5" t="s">
        <v>2327</v>
      </c>
      <c r="J299" s="5">
        <v>754401639</v>
      </c>
      <c r="K299" s="5">
        <v>7333.42</v>
      </c>
      <c r="L299" s="4" t="s">
        <v>9392</v>
      </c>
      <c r="M299" s="26">
        <v>198203000041</v>
      </c>
      <c r="N299" s="27" t="s">
        <v>6866</v>
      </c>
      <c r="O299" s="43">
        <v>3351</v>
      </c>
      <c r="P299" s="43">
        <v>3379</v>
      </c>
      <c r="Q299" s="43">
        <v>3401</v>
      </c>
      <c r="R299" s="43">
        <v>3389</v>
      </c>
      <c r="S299" s="43">
        <v>3383</v>
      </c>
      <c r="T299" s="43">
        <v>3398</v>
      </c>
      <c r="U299" s="43">
        <v>3363</v>
      </c>
      <c r="V299" s="43">
        <v>3391</v>
      </c>
      <c r="W299" s="43">
        <v>21617</v>
      </c>
      <c r="X299" s="43">
        <v>15152</v>
      </c>
    </row>
    <row r="300" spans="1:24" s="15" customFormat="1" ht="45" x14ac:dyDescent="0.25">
      <c r="A300" s="13">
        <v>298</v>
      </c>
      <c r="B300" s="5" t="s">
        <v>297</v>
      </c>
      <c r="C300" s="4" t="s">
        <v>2743</v>
      </c>
      <c r="D300" s="4" t="s">
        <v>2743</v>
      </c>
      <c r="E300" s="5" t="s">
        <v>2094</v>
      </c>
      <c r="F300" s="5">
        <v>80275</v>
      </c>
      <c r="G300" s="4" t="s">
        <v>2769</v>
      </c>
      <c r="H300" s="4" t="s">
        <v>2770</v>
      </c>
      <c r="I300" s="5" t="s">
        <v>2327</v>
      </c>
      <c r="J300" s="5">
        <v>713921225</v>
      </c>
      <c r="K300" s="5">
        <v>1956.68</v>
      </c>
      <c r="L300" s="4" t="s">
        <v>9393</v>
      </c>
      <c r="M300" s="26" t="s">
        <v>9905</v>
      </c>
      <c r="N300" s="27" t="s">
        <v>6866</v>
      </c>
      <c r="O300" s="43">
        <v>20069</v>
      </c>
      <c r="P300" s="43">
        <v>20073</v>
      </c>
      <c r="Q300" s="43">
        <v>20245</v>
      </c>
      <c r="R300" s="43">
        <v>20075</v>
      </c>
      <c r="S300" s="43"/>
      <c r="T300" s="43"/>
      <c r="U300" s="43"/>
      <c r="V300" s="43"/>
      <c r="W300" s="43"/>
      <c r="X300" s="43"/>
    </row>
    <row r="301" spans="1:24" s="15" customFormat="1" ht="45" x14ac:dyDescent="0.25">
      <c r="A301" s="13">
        <v>299</v>
      </c>
      <c r="B301" s="5" t="s">
        <v>298</v>
      </c>
      <c r="C301" s="4" t="s">
        <v>2743</v>
      </c>
      <c r="D301" s="4" t="s">
        <v>2771</v>
      </c>
      <c r="E301" s="5" t="s">
        <v>2083</v>
      </c>
      <c r="F301" s="5">
        <v>61165</v>
      </c>
      <c r="G301" s="4" t="s">
        <v>2772</v>
      </c>
      <c r="H301" s="4" t="s">
        <v>2773</v>
      </c>
      <c r="I301" s="5" t="s">
        <v>2326</v>
      </c>
      <c r="J301" s="5">
        <v>703034030</v>
      </c>
      <c r="K301" s="5">
        <v>7951.52</v>
      </c>
      <c r="L301" s="4" t="s">
        <v>9394</v>
      </c>
      <c r="M301" s="26" t="s">
        <v>9906</v>
      </c>
      <c r="N301" s="27" t="s">
        <v>6866</v>
      </c>
      <c r="O301" s="43">
        <v>15152</v>
      </c>
      <c r="P301" s="43">
        <v>15426</v>
      </c>
      <c r="Q301" s="43">
        <v>15127</v>
      </c>
      <c r="R301" s="43"/>
      <c r="S301" s="43"/>
      <c r="T301" s="43"/>
      <c r="U301" s="43"/>
      <c r="V301" s="43"/>
      <c r="W301" s="43"/>
      <c r="X301" s="43"/>
    </row>
    <row r="302" spans="1:24" s="15" customFormat="1" ht="30" x14ac:dyDescent="0.25">
      <c r="A302" s="13">
        <v>300</v>
      </c>
      <c r="B302" s="5" t="s">
        <v>299</v>
      </c>
      <c r="C302" s="4" t="s">
        <v>2743</v>
      </c>
      <c r="D302" s="4" t="s">
        <v>2766</v>
      </c>
      <c r="E302" s="5" t="s">
        <v>2083</v>
      </c>
      <c r="F302" s="5">
        <v>68174</v>
      </c>
      <c r="G302" s="4" t="s">
        <v>2774</v>
      </c>
      <c r="H302" s="4" t="s">
        <v>2775</v>
      </c>
      <c r="I302" s="5" t="s">
        <v>2326</v>
      </c>
      <c r="J302" s="5">
        <v>785103962</v>
      </c>
      <c r="K302" s="5">
        <v>7395.36</v>
      </c>
      <c r="L302" s="4" t="s">
        <v>10903</v>
      </c>
      <c r="M302" s="26">
        <v>1987700700810</v>
      </c>
      <c r="N302" s="27" t="s">
        <v>6866</v>
      </c>
      <c r="O302" s="45" t="s">
        <v>7255</v>
      </c>
      <c r="P302" s="45" t="s">
        <v>7911</v>
      </c>
      <c r="Q302" s="45"/>
      <c r="R302" s="45"/>
      <c r="S302" s="45"/>
      <c r="T302" s="45"/>
      <c r="U302" s="45"/>
      <c r="V302" s="45"/>
      <c r="W302" s="45"/>
      <c r="X302" s="45"/>
    </row>
    <row r="303" spans="1:24" s="15" customFormat="1" ht="30" x14ac:dyDescent="0.25">
      <c r="A303" s="13">
        <v>301</v>
      </c>
      <c r="B303" s="5" t="s">
        <v>300</v>
      </c>
      <c r="C303" s="4" t="s">
        <v>2743</v>
      </c>
      <c r="D303" s="4" t="s">
        <v>2776</v>
      </c>
      <c r="E303" s="5" t="s">
        <v>2200</v>
      </c>
      <c r="F303" s="5">
        <v>7710</v>
      </c>
      <c r="G303" s="4" t="s">
        <v>2777</v>
      </c>
      <c r="H303" s="4" t="s">
        <v>2778</v>
      </c>
      <c r="I303" s="5" t="s">
        <v>2327</v>
      </c>
      <c r="J303" s="5">
        <v>713481530</v>
      </c>
      <c r="K303" s="5">
        <v>6850.74</v>
      </c>
      <c r="L303" s="4" t="s">
        <v>9395</v>
      </c>
      <c r="M303" s="26" t="s">
        <v>9907</v>
      </c>
      <c r="N303" s="27" t="s">
        <v>6866</v>
      </c>
      <c r="O303" s="43">
        <v>20231</v>
      </c>
      <c r="P303" s="43"/>
      <c r="Q303" s="43"/>
      <c r="R303" s="43"/>
      <c r="S303" s="43"/>
      <c r="T303" s="43"/>
      <c r="U303" s="43"/>
      <c r="V303" s="43"/>
      <c r="W303" s="43"/>
      <c r="X303" s="43"/>
    </row>
    <row r="304" spans="1:24" s="15" customFormat="1" ht="30" x14ac:dyDescent="0.25">
      <c r="A304" s="13">
        <v>302</v>
      </c>
      <c r="B304" s="5" t="s">
        <v>301</v>
      </c>
      <c r="C304" s="4" t="s">
        <v>2743</v>
      </c>
      <c r="D304" s="4" t="s">
        <v>2753</v>
      </c>
      <c r="E304" s="5" t="s">
        <v>2077</v>
      </c>
      <c r="F304" s="5">
        <v>73546</v>
      </c>
      <c r="G304" s="4" t="s">
        <v>2779</v>
      </c>
      <c r="H304" s="4" t="s">
        <v>2780</v>
      </c>
      <c r="I304" s="5" t="s">
        <v>2327</v>
      </c>
      <c r="J304" s="5">
        <v>779353736</v>
      </c>
      <c r="K304" s="5">
        <v>7281.46</v>
      </c>
      <c r="L304" s="4" t="s">
        <v>9396</v>
      </c>
      <c r="M304" s="26" t="s">
        <v>11870</v>
      </c>
      <c r="N304" s="27" t="s">
        <v>6866</v>
      </c>
      <c r="O304" s="43">
        <v>14113</v>
      </c>
      <c r="P304" s="43"/>
      <c r="Q304" s="43"/>
      <c r="R304" s="43"/>
      <c r="S304" s="43"/>
      <c r="T304" s="43"/>
      <c r="U304" s="43"/>
      <c r="V304" s="43"/>
      <c r="W304" s="43"/>
      <c r="X304" s="43"/>
    </row>
    <row r="305" spans="1:24" s="15" customFormat="1" ht="45" x14ac:dyDescent="0.25">
      <c r="A305" s="13">
        <v>303</v>
      </c>
      <c r="B305" s="5" t="s">
        <v>302</v>
      </c>
      <c r="C305" s="4" t="s">
        <v>2743</v>
      </c>
      <c r="D305" s="4" t="s">
        <v>2771</v>
      </c>
      <c r="E305" s="5" t="s">
        <v>2101</v>
      </c>
      <c r="F305" s="5">
        <v>4624</v>
      </c>
      <c r="G305" s="4" t="s">
        <v>2781</v>
      </c>
      <c r="H305" s="4" t="s">
        <v>2782</v>
      </c>
      <c r="I305" s="5" t="s">
        <v>2327</v>
      </c>
      <c r="J305" s="5">
        <v>714960807</v>
      </c>
      <c r="K305" s="5">
        <v>7827.11</v>
      </c>
      <c r="L305" s="4" t="s">
        <v>9397</v>
      </c>
      <c r="M305" s="26" t="s">
        <v>9908</v>
      </c>
      <c r="N305" s="27" t="s">
        <v>6866</v>
      </c>
      <c r="O305" s="43">
        <v>15151</v>
      </c>
      <c r="P305" s="43">
        <v>20238</v>
      </c>
      <c r="Q305" s="43">
        <v>20239</v>
      </c>
      <c r="R305" s="43"/>
      <c r="S305" s="43"/>
      <c r="T305" s="43"/>
      <c r="U305" s="43"/>
      <c r="V305" s="43"/>
      <c r="W305" s="43"/>
      <c r="X305" s="43"/>
    </row>
    <row r="306" spans="1:24" s="15" customFormat="1" x14ac:dyDescent="0.25">
      <c r="A306" s="13">
        <v>304</v>
      </c>
      <c r="B306" s="5" t="s">
        <v>303</v>
      </c>
      <c r="C306" s="4" t="s">
        <v>2783</v>
      </c>
      <c r="D306" s="4" t="s">
        <v>2783</v>
      </c>
      <c r="E306" s="5" t="s">
        <v>2083</v>
      </c>
      <c r="F306" s="5">
        <v>10309</v>
      </c>
      <c r="G306" s="4" t="s">
        <v>2784</v>
      </c>
      <c r="H306" s="4" t="s">
        <v>2785</v>
      </c>
      <c r="I306" s="5" t="s">
        <v>2327</v>
      </c>
      <c r="J306" s="5">
        <v>717910309</v>
      </c>
      <c r="K306" s="5">
        <v>7700.05</v>
      </c>
      <c r="L306" s="4" t="s">
        <v>9398</v>
      </c>
      <c r="M306" s="26">
        <v>198307700399</v>
      </c>
      <c r="N306" s="27" t="s">
        <v>6866</v>
      </c>
      <c r="O306" s="43">
        <v>19204</v>
      </c>
      <c r="P306" s="43">
        <v>19177</v>
      </c>
      <c r="Q306" s="43"/>
      <c r="R306" s="43"/>
      <c r="S306" s="43"/>
      <c r="T306" s="43"/>
      <c r="U306" s="43"/>
      <c r="V306" s="43"/>
      <c r="W306" s="43"/>
      <c r="X306" s="43"/>
    </row>
    <row r="307" spans="1:24" s="15" customFormat="1" ht="45" x14ac:dyDescent="0.25">
      <c r="A307" s="13">
        <v>305</v>
      </c>
      <c r="B307" s="5" t="s">
        <v>304</v>
      </c>
      <c r="C307" s="4" t="s">
        <v>2786</v>
      </c>
      <c r="D307" s="4" t="s">
        <v>2786</v>
      </c>
      <c r="E307" s="5" t="s">
        <v>2094</v>
      </c>
      <c r="F307" s="5">
        <v>14814</v>
      </c>
      <c r="G307" s="4" t="s">
        <v>2787</v>
      </c>
      <c r="H307" s="4" t="s">
        <v>2788</v>
      </c>
      <c r="I307" s="5" t="s">
        <v>2326</v>
      </c>
      <c r="J307" s="5">
        <v>712994299</v>
      </c>
      <c r="K307" s="5">
        <v>1964.46</v>
      </c>
      <c r="L307" s="4" t="s">
        <v>9399</v>
      </c>
      <c r="M307" s="26" t="s">
        <v>9909</v>
      </c>
      <c r="N307" s="27" t="s">
        <v>6866</v>
      </c>
      <c r="O307" s="43">
        <v>19225</v>
      </c>
      <c r="P307" s="43">
        <v>19204</v>
      </c>
      <c r="Q307" s="43">
        <v>19413</v>
      </c>
      <c r="R307" s="43"/>
      <c r="S307" s="43"/>
      <c r="T307" s="43"/>
      <c r="U307" s="43"/>
      <c r="V307" s="43"/>
      <c r="W307" s="43"/>
      <c r="X307" s="43"/>
    </row>
    <row r="308" spans="1:24" s="15" customFormat="1" ht="45" x14ac:dyDescent="0.25">
      <c r="A308" s="13">
        <v>306</v>
      </c>
      <c r="B308" s="5" t="s">
        <v>305</v>
      </c>
      <c r="C308" s="4" t="s">
        <v>2786</v>
      </c>
      <c r="D308" s="4" t="s">
        <v>2786</v>
      </c>
      <c r="E308" s="5" t="s">
        <v>2136</v>
      </c>
      <c r="F308" s="5"/>
      <c r="G308" s="4" t="s">
        <v>2789</v>
      </c>
      <c r="H308" s="4" t="s">
        <v>2790</v>
      </c>
      <c r="I308" s="5" t="s">
        <v>2326</v>
      </c>
      <c r="J308" s="5">
        <v>710538656</v>
      </c>
      <c r="K308" s="5">
        <v>2978.43</v>
      </c>
      <c r="L308" s="4" t="s">
        <v>9400</v>
      </c>
      <c r="M308" s="26">
        <v>198429800232</v>
      </c>
      <c r="N308" s="27" t="s">
        <v>6866</v>
      </c>
      <c r="O308" s="43">
        <v>16121</v>
      </c>
      <c r="P308" s="43">
        <v>16213</v>
      </c>
      <c r="Q308" s="43">
        <v>3350</v>
      </c>
      <c r="R308" s="43">
        <v>45</v>
      </c>
      <c r="S308" s="43">
        <v>3381</v>
      </c>
      <c r="T308" s="43">
        <v>47</v>
      </c>
      <c r="U308" s="43">
        <v>46</v>
      </c>
      <c r="V308" s="43">
        <v>16301</v>
      </c>
      <c r="W308" s="43">
        <v>90</v>
      </c>
      <c r="X308" s="43">
        <v>3380</v>
      </c>
    </row>
    <row r="309" spans="1:24" s="15" customFormat="1" ht="45" x14ac:dyDescent="0.25">
      <c r="A309" s="13">
        <v>307</v>
      </c>
      <c r="B309" s="5" t="s">
        <v>306</v>
      </c>
      <c r="C309" s="4" t="s">
        <v>2786</v>
      </c>
      <c r="D309" s="4" t="s">
        <v>2786</v>
      </c>
      <c r="E309" s="5" t="s">
        <v>2083</v>
      </c>
      <c r="F309" s="5">
        <v>68911</v>
      </c>
      <c r="G309" s="4" t="s">
        <v>2791</v>
      </c>
      <c r="H309" s="4" t="s">
        <v>2792</v>
      </c>
      <c r="I309" s="5" t="s">
        <v>2326</v>
      </c>
      <c r="J309" s="5">
        <v>779736653</v>
      </c>
      <c r="K309" s="5">
        <v>7891.97</v>
      </c>
      <c r="L309" s="4" t="s">
        <v>9401</v>
      </c>
      <c r="M309" s="26" t="s">
        <v>9910</v>
      </c>
      <c r="N309" s="27" t="s">
        <v>6866</v>
      </c>
      <c r="O309" s="43">
        <v>19593</v>
      </c>
      <c r="P309" s="43"/>
      <c r="Q309" s="43"/>
      <c r="R309" s="43"/>
      <c r="S309" s="43"/>
      <c r="T309" s="43"/>
      <c r="U309" s="43"/>
      <c r="V309" s="43"/>
      <c r="W309" s="43"/>
      <c r="X309" s="43"/>
    </row>
    <row r="310" spans="1:24" s="15" customFormat="1" ht="30" x14ac:dyDescent="0.25">
      <c r="A310" s="13">
        <v>308</v>
      </c>
      <c r="B310" s="5" t="s">
        <v>307</v>
      </c>
      <c r="C310" s="4" t="s">
        <v>2786</v>
      </c>
      <c r="D310" s="4" t="s">
        <v>2793</v>
      </c>
      <c r="E310" s="5" t="s">
        <v>2077</v>
      </c>
      <c r="F310" s="5">
        <v>95033</v>
      </c>
      <c r="G310" s="4" t="s">
        <v>2794</v>
      </c>
      <c r="H310" s="4" t="s">
        <v>2795</v>
      </c>
      <c r="I310" s="5" t="s">
        <v>2326</v>
      </c>
      <c r="J310" s="5">
        <v>786095773</v>
      </c>
      <c r="K310" s="5">
        <v>3374.36</v>
      </c>
      <c r="L310" s="4" t="s">
        <v>9402</v>
      </c>
      <c r="M310" s="26" t="s">
        <v>9911</v>
      </c>
      <c r="N310" s="27" t="s">
        <v>6866</v>
      </c>
      <c r="O310" s="43">
        <v>19593</v>
      </c>
      <c r="P310" s="43"/>
      <c r="Q310" s="43"/>
      <c r="R310" s="43"/>
      <c r="S310" s="43"/>
      <c r="T310" s="43"/>
      <c r="U310" s="43"/>
      <c r="V310" s="43"/>
      <c r="W310" s="43"/>
      <c r="X310" s="43"/>
    </row>
    <row r="311" spans="1:24" s="15" customFormat="1" ht="30" x14ac:dyDescent="0.25">
      <c r="A311" s="13">
        <v>309</v>
      </c>
      <c r="B311" s="5" t="s">
        <v>308</v>
      </c>
      <c r="C311" s="4" t="s">
        <v>2786</v>
      </c>
      <c r="D311" s="4" t="s">
        <v>2786</v>
      </c>
      <c r="E311" s="5" t="s">
        <v>2083</v>
      </c>
      <c r="F311" s="5">
        <v>39439</v>
      </c>
      <c r="G311" s="4" t="s">
        <v>2796</v>
      </c>
      <c r="H311" s="4" t="s">
        <v>2797</v>
      </c>
      <c r="I311" s="5" t="s">
        <v>2326</v>
      </c>
      <c r="J311" s="5">
        <v>719227797</v>
      </c>
      <c r="K311" s="5">
        <v>8720.14</v>
      </c>
      <c r="L311" s="4" t="s">
        <v>9403</v>
      </c>
      <c r="M311" s="26" t="s">
        <v>9912</v>
      </c>
      <c r="N311" s="27" t="s">
        <v>6866</v>
      </c>
      <c r="O311" s="43">
        <v>19603</v>
      </c>
      <c r="P311" s="43">
        <v>19006</v>
      </c>
      <c r="Q311" s="43"/>
      <c r="R311" s="43"/>
      <c r="S311" s="43"/>
      <c r="T311" s="43"/>
      <c r="U311" s="43"/>
      <c r="V311" s="43"/>
      <c r="W311" s="43"/>
      <c r="X311" s="43"/>
    </row>
    <row r="312" spans="1:24" s="15" customFormat="1" ht="45" x14ac:dyDescent="0.25">
      <c r="A312" s="13">
        <v>310</v>
      </c>
      <c r="B312" s="5" t="s">
        <v>309</v>
      </c>
      <c r="C312" s="4" t="s">
        <v>2786</v>
      </c>
      <c r="D312" s="4" t="s">
        <v>2798</v>
      </c>
      <c r="E312" s="5" t="s">
        <v>2083</v>
      </c>
      <c r="F312" s="5">
        <v>70864</v>
      </c>
      <c r="G312" s="4" t="s">
        <v>2799</v>
      </c>
      <c r="H312" s="4" t="s">
        <v>2800</v>
      </c>
      <c r="I312" s="5" t="s">
        <v>2327</v>
      </c>
      <c r="J312" s="5">
        <v>768102370</v>
      </c>
      <c r="K312" s="5">
        <v>2575.59</v>
      </c>
      <c r="L312" s="4" t="s">
        <v>9404</v>
      </c>
      <c r="M312" s="26">
        <v>198211901300</v>
      </c>
      <c r="N312" s="27" t="s">
        <v>6866</v>
      </c>
      <c r="O312" s="43">
        <v>19593</v>
      </c>
      <c r="P312" s="43">
        <v>19589</v>
      </c>
      <c r="Q312" s="43">
        <v>19225</v>
      </c>
      <c r="R312" s="43">
        <v>19177</v>
      </c>
      <c r="S312" s="43"/>
      <c r="T312" s="43"/>
      <c r="U312" s="43"/>
      <c r="V312" s="43"/>
      <c r="W312" s="43"/>
      <c r="X312" s="43"/>
    </row>
    <row r="313" spans="1:24" s="15" customFormat="1" ht="30" x14ac:dyDescent="0.25">
      <c r="A313" s="13">
        <v>311</v>
      </c>
      <c r="B313" s="5" t="s">
        <v>310</v>
      </c>
      <c r="C313" s="4" t="s">
        <v>2786</v>
      </c>
      <c r="D313" s="4" t="s">
        <v>2786</v>
      </c>
      <c r="E313" s="5" t="s">
        <v>2083</v>
      </c>
      <c r="F313" s="5">
        <v>9227</v>
      </c>
      <c r="G313" s="4" t="s">
        <v>2801</v>
      </c>
      <c r="H313" s="4" t="s">
        <v>2802</v>
      </c>
      <c r="I313" s="5" t="s">
        <v>2327</v>
      </c>
      <c r="J313" s="5">
        <v>716561375</v>
      </c>
      <c r="K313" s="5">
        <v>8444.25</v>
      </c>
      <c r="L313" s="4" t="s">
        <v>9405</v>
      </c>
      <c r="M313" s="26">
        <v>197926402411</v>
      </c>
      <c r="N313" s="27" t="s">
        <v>6866</v>
      </c>
      <c r="O313" s="43">
        <v>19585</v>
      </c>
      <c r="P313" s="43"/>
      <c r="Q313" s="43"/>
      <c r="R313" s="43"/>
      <c r="S313" s="43"/>
      <c r="T313" s="43"/>
      <c r="U313" s="43"/>
      <c r="V313" s="43"/>
      <c r="W313" s="43"/>
      <c r="X313" s="43"/>
    </row>
    <row r="314" spans="1:24" s="15" customFormat="1" ht="45" x14ac:dyDescent="0.25">
      <c r="A314" s="13">
        <v>312</v>
      </c>
      <c r="B314" s="5" t="s">
        <v>311</v>
      </c>
      <c r="C314" s="4" t="s">
        <v>2783</v>
      </c>
      <c r="D314" s="4" t="s">
        <v>2783</v>
      </c>
      <c r="E314" s="5" t="s">
        <v>2077</v>
      </c>
      <c r="F314" s="5">
        <v>83203</v>
      </c>
      <c r="G314" s="4" t="s">
        <v>2803</v>
      </c>
      <c r="H314" s="4" t="s">
        <v>2804</v>
      </c>
      <c r="I314" s="5" t="s">
        <v>2326</v>
      </c>
      <c r="J314" s="5">
        <v>712583430</v>
      </c>
      <c r="K314" s="5">
        <v>6340.36</v>
      </c>
      <c r="L314" s="4" t="s">
        <v>9406</v>
      </c>
      <c r="M314" s="26" t="s">
        <v>9913</v>
      </c>
      <c r="N314" s="27" t="s">
        <v>6866</v>
      </c>
      <c r="O314" s="43">
        <v>19204</v>
      </c>
      <c r="P314" s="43">
        <v>19178</v>
      </c>
      <c r="Q314" s="43"/>
      <c r="R314" s="43"/>
      <c r="S314" s="43"/>
      <c r="T314" s="43"/>
      <c r="U314" s="43"/>
      <c r="V314" s="43"/>
      <c r="W314" s="43"/>
      <c r="X314" s="43"/>
    </row>
    <row r="315" spans="1:24" s="15" customFormat="1" ht="30" x14ac:dyDescent="0.25">
      <c r="A315" s="13">
        <v>313</v>
      </c>
      <c r="B315" s="5" t="s">
        <v>312</v>
      </c>
      <c r="C315" s="4" t="s">
        <v>2786</v>
      </c>
      <c r="D315" s="4" t="s">
        <v>2798</v>
      </c>
      <c r="E315" s="5" t="s">
        <v>2083</v>
      </c>
      <c r="F315" s="5">
        <v>57733</v>
      </c>
      <c r="G315" s="4" t="s">
        <v>2805</v>
      </c>
      <c r="H315" s="4" t="s">
        <v>2806</v>
      </c>
      <c r="I315" s="5" t="s">
        <v>2327</v>
      </c>
      <c r="J315" s="5">
        <v>775869960</v>
      </c>
      <c r="K315" s="5">
        <v>8964.24</v>
      </c>
      <c r="L315" s="4" t="s">
        <v>9407</v>
      </c>
      <c r="M315" s="26">
        <v>198227501490</v>
      </c>
      <c r="N315" s="27" t="s">
        <v>6866</v>
      </c>
      <c r="O315" s="43">
        <v>3351</v>
      </c>
      <c r="P315" s="43">
        <v>19593</v>
      </c>
      <c r="Q315" s="43">
        <v>19153</v>
      </c>
      <c r="R315" s="43"/>
      <c r="S315" s="43"/>
      <c r="T315" s="43"/>
      <c r="U315" s="43"/>
      <c r="V315" s="43"/>
      <c r="W315" s="43"/>
      <c r="X315" s="43"/>
    </row>
    <row r="316" spans="1:24" s="15" customFormat="1" ht="45" x14ac:dyDescent="0.25">
      <c r="A316" s="13">
        <v>314</v>
      </c>
      <c r="B316" s="5" t="s">
        <v>313</v>
      </c>
      <c r="C316" s="4" t="s">
        <v>2783</v>
      </c>
      <c r="D316" s="4" t="s">
        <v>2783</v>
      </c>
      <c r="E316" s="5" t="s">
        <v>2101</v>
      </c>
      <c r="F316" s="5">
        <v>2438</v>
      </c>
      <c r="G316" s="4" t="s">
        <v>2807</v>
      </c>
      <c r="H316" s="4" t="s">
        <v>2808</v>
      </c>
      <c r="I316" s="5" t="s">
        <v>2326</v>
      </c>
      <c r="J316" s="5">
        <v>767634488</v>
      </c>
      <c r="K316" s="5">
        <v>7291.82</v>
      </c>
      <c r="L316" s="4" t="s">
        <v>9408</v>
      </c>
      <c r="M316" s="26" t="s">
        <v>9914</v>
      </c>
      <c r="N316" s="27" t="s">
        <v>6866</v>
      </c>
      <c r="O316" s="43">
        <v>19178</v>
      </c>
      <c r="P316" s="43">
        <v>19204</v>
      </c>
      <c r="Q316" s="43">
        <v>19225</v>
      </c>
      <c r="R316" s="43"/>
      <c r="S316" s="43"/>
      <c r="T316" s="43"/>
      <c r="U316" s="43"/>
      <c r="V316" s="43"/>
      <c r="W316" s="43"/>
      <c r="X316" s="43"/>
    </row>
    <row r="317" spans="1:24" s="15" customFormat="1" ht="60" x14ac:dyDescent="0.25">
      <c r="A317" s="13">
        <v>315</v>
      </c>
      <c r="B317" s="5" t="s">
        <v>314</v>
      </c>
      <c r="C317" s="4" t="s">
        <v>2783</v>
      </c>
      <c r="D317" s="4" t="s">
        <v>2809</v>
      </c>
      <c r="E317" s="5" t="s">
        <v>2077</v>
      </c>
      <c r="F317" s="5">
        <v>81185</v>
      </c>
      <c r="G317" s="4" t="s">
        <v>2810</v>
      </c>
      <c r="H317" s="4" t="s">
        <v>2811</v>
      </c>
      <c r="I317" s="5" t="s">
        <v>2326</v>
      </c>
      <c r="J317" s="5">
        <v>715447039</v>
      </c>
      <c r="K317" s="5">
        <v>2547.71</v>
      </c>
      <c r="L317" s="4" t="s">
        <v>9409</v>
      </c>
      <c r="M317" s="26">
        <v>0</v>
      </c>
      <c r="N317" s="27" t="s">
        <v>6866</v>
      </c>
      <c r="O317" s="43">
        <v>19204</v>
      </c>
      <c r="P317" s="43">
        <v>19178</v>
      </c>
      <c r="Q317" s="43">
        <v>19225</v>
      </c>
      <c r="R317" s="43">
        <v>19195</v>
      </c>
      <c r="S317" s="43">
        <v>19184</v>
      </c>
      <c r="T317" s="43"/>
      <c r="U317" s="43"/>
      <c r="V317" s="43"/>
      <c r="W317" s="43"/>
      <c r="X317" s="43"/>
    </row>
    <row r="318" spans="1:24" s="15" customFormat="1" ht="30" x14ac:dyDescent="0.25">
      <c r="A318" s="13">
        <v>316</v>
      </c>
      <c r="B318" s="5" t="s">
        <v>315</v>
      </c>
      <c r="C318" s="4" t="s">
        <v>2786</v>
      </c>
      <c r="D318" s="4" t="s">
        <v>2786</v>
      </c>
      <c r="E318" s="5" t="s">
        <v>2083</v>
      </c>
      <c r="F318" s="5">
        <v>59912</v>
      </c>
      <c r="G318" s="4" t="s">
        <v>2812</v>
      </c>
      <c r="H318" s="4" t="s">
        <v>2813</v>
      </c>
      <c r="I318" s="5" t="s">
        <v>2326</v>
      </c>
      <c r="J318" s="5">
        <v>770105865</v>
      </c>
      <c r="K318" s="5">
        <v>8809.7099999999991</v>
      </c>
      <c r="L318" s="4" t="s">
        <v>9410</v>
      </c>
      <c r="M318" s="26" t="s">
        <v>9915</v>
      </c>
      <c r="N318" s="27" t="s">
        <v>6866</v>
      </c>
      <c r="O318" s="43">
        <v>19589</v>
      </c>
      <c r="P318" s="43">
        <v>19225</v>
      </c>
      <c r="Q318" s="43">
        <v>19244</v>
      </c>
      <c r="R318" s="43">
        <v>19184</v>
      </c>
      <c r="S318" s="43">
        <v>19204</v>
      </c>
      <c r="T318" s="43"/>
      <c r="U318" s="43"/>
      <c r="V318" s="43"/>
      <c r="W318" s="43"/>
      <c r="X318" s="43"/>
    </row>
    <row r="319" spans="1:24" s="15" customFormat="1" ht="75" x14ac:dyDescent="0.25">
      <c r="A319" s="13">
        <v>317</v>
      </c>
      <c r="B319" s="5" t="s">
        <v>316</v>
      </c>
      <c r="C319" s="4" t="s">
        <v>2783</v>
      </c>
      <c r="D319" s="4" t="s">
        <v>2814</v>
      </c>
      <c r="E319" s="5" t="s">
        <v>2083</v>
      </c>
      <c r="F319" s="5">
        <v>12432</v>
      </c>
      <c r="G319" s="4" t="s">
        <v>2815</v>
      </c>
      <c r="H319" s="4" t="s">
        <v>2816</v>
      </c>
      <c r="I319" s="5" t="s">
        <v>2327</v>
      </c>
      <c r="J319" s="5">
        <v>707219262</v>
      </c>
      <c r="K319" s="5">
        <v>7664.36</v>
      </c>
      <c r="L319" s="4" t="s">
        <v>9411</v>
      </c>
      <c r="M319" s="26">
        <v>198218400210</v>
      </c>
      <c r="N319" s="27" t="s">
        <v>6866</v>
      </c>
      <c r="O319" s="43">
        <v>19177</v>
      </c>
      <c r="P319" s="43">
        <v>19204</v>
      </c>
      <c r="Q319" s="43">
        <v>19225</v>
      </c>
      <c r="R319" s="43">
        <v>19184</v>
      </c>
      <c r="S319" s="43">
        <v>19191</v>
      </c>
      <c r="T319" s="43">
        <v>19202</v>
      </c>
      <c r="U319" s="43">
        <v>19188</v>
      </c>
      <c r="V319" s="43">
        <v>19196</v>
      </c>
      <c r="W319" s="43">
        <v>19189</v>
      </c>
      <c r="X319" s="43">
        <v>19194</v>
      </c>
    </row>
    <row r="320" spans="1:24" s="15" customFormat="1" ht="45" x14ac:dyDescent="0.25">
      <c r="A320" s="13">
        <v>318</v>
      </c>
      <c r="B320" s="5" t="s">
        <v>317</v>
      </c>
      <c r="C320" s="4" t="s">
        <v>2783</v>
      </c>
      <c r="D320" s="4" t="s">
        <v>2817</v>
      </c>
      <c r="E320" s="5" t="s">
        <v>2094</v>
      </c>
      <c r="F320" s="5">
        <v>80971</v>
      </c>
      <c r="G320" s="4" t="s">
        <v>2818</v>
      </c>
      <c r="H320" s="4" t="s">
        <v>2819</v>
      </c>
      <c r="I320" s="5" t="s">
        <v>2327</v>
      </c>
      <c r="J320" s="5">
        <v>704568449</v>
      </c>
      <c r="K320" s="5">
        <v>1848.06</v>
      </c>
      <c r="L320" s="4" t="s">
        <v>9412</v>
      </c>
      <c r="M320" s="26" t="s">
        <v>9916</v>
      </c>
      <c r="N320" s="27" t="s">
        <v>6866</v>
      </c>
      <c r="O320" s="43">
        <v>19177</v>
      </c>
      <c r="P320" s="43">
        <v>19225</v>
      </c>
      <c r="Q320" s="43">
        <v>19204</v>
      </c>
      <c r="R320" s="43"/>
      <c r="S320" s="43"/>
      <c r="T320" s="43"/>
      <c r="U320" s="43"/>
      <c r="V320" s="43"/>
      <c r="W320" s="43"/>
      <c r="X320" s="43"/>
    </row>
    <row r="321" spans="1:24" s="15" customFormat="1" ht="45" x14ac:dyDescent="0.25">
      <c r="A321" s="13">
        <v>319</v>
      </c>
      <c r="B321" s="5" t="s">
        <v>318</v>
      </c>
      <c r="C321" s="4" t="s">
        <v>2786</v>
      </c>
      <c r="D321" s="4" t="s">
        <v>2820</v>
      </c>
      <c r="E321" s="5" t="s">
        <v>2077</v>
      </c>
      <c r="F321" s="5">
        <v>86900</v>
      </c>
      <c r="G321" s="4" t="s">
        <v>2821</v>
      </c>
      <c r="H321" s="4" t="s">
        <v>2822</v>
      </c>
      <c r="I321" s="5" t="s">
        <v>2327</v>
      </c>
      <c r="J321" s="5">
        <v>760816204</v>
      </c>
      <c r="K321" s="5">
        <v>2400.27</v>
      </c>
      <c r="L321" s="4" t="s">
        <v>9413</v>
      </c>
      <c r="M321" s="26" t="s">
        <v>9917</v>
      </c>
      <c r="N321" s="27" t="s">
        <v>6866</v>
      </c>
      <c r="O321" s="43">
        <v>19204</v>
      </c>
      <c r="P321" s="43">
        <v>19225</v>
      </c>
      <c r="Q321" s="43">
        <v>19603</v>
      </c>
      <c r="R321" s="43">
        <v>19177</v>
      </c>
      <c r="S321" s="43"/>
      <c r="T321" s="43"/>
      <c r="U321" s="43"/>
      <c r="V321" s="43"/>
      <c r="W321" s="43"/>
      <c r="X321" s="43"/>
    </row>
    <row r="322" spans="1:24" s="15" customFormat="1" ht="30" x14ac:dyDescent="0.25">
      <c r="A322" s="13">
        <v>320</v>
      </c>
      <c r="B322" s="5" t="s">
        <v>319</v>
      </c>
      <c r="C322" s="4" t="s">
        <v>2786</v>
      </c>
      <c r="D322" s="4" t="s">
        <v>2820</v>
      </c>
      <c r="E322" s="5" t="s">
        <v>2083</v>
      </c>
      <c r="F322" s="5">
        <v>68548</v>
      </c>
      <c r="G322" s="4" t="s">
        <v>2823</v>
      </c>
      <c r="H322" s="4" t="s">
        <v>2824</v>
      </c>
      <c r="I322" s="5" t="s">
        <v>2326</v>
      </c>
      <c r="J322" s="5">
        <v>788318107</v>
      </c>
      <c r="K322" s="5">
        <v>7339.89</v>
      </c>
      <c r="L322" s="4" t="s">
        <v>9414</v>
      </c>
      <c r="M322" s="26" t="s">
        <v>9918</v>
      </c>
      <c r="N322" s="27" t="s">
        <v>6866</v>
      </c>
      <c r="O322" s="43">
        <v>19204</v>
      </c>
      <c r="P322" s="43">
        <v>19225</v>
      </c>
      <c r="Q322" s="43">
        <v>19603</v>
      </c>
      <c r="R322" s="43"/>
      <c r="S322" s="43"/>
      <c r="T322" s="43"/>
      <c r="U322" s="43"/>
      <c r="V322" s="43"/>
      <c r="W322" s="43"/>
      <c r="X322" s="43"/>
    </row>
    <row r="323" spans="1:24" s="15" customFormat="1" ht="45" x14ac:dyDescent="0.25">
      <c r="A323" s="13">
        <v>321</v>
      </c>
      <c r="B323" s="5" t="s">
        <v>320</v>
      </c>
      <c r="C323" s="4" t="s">
        <v>2783</v>
      </c>
      <c r="D323" s="4" t="s">
        <v>2783</v>
      </c>
      <c r="E323" s="5" t="s">
        <v>2077</v>
      </c>
      <c r="F323" s="5">
        <v>86163</v>
      </c>
      <c r="G323" s="4" t="s">
        <v>2825</v>
      </c>
      <c r="H323" s="4" t="s">
        <v>2826</v>
      </c>
      <c r="I323" s="5" t="s">
        <v>2327</v>
      </c>
      <c r="J323" s="5">
        <v>726090062</v>
      </c>
      <c r="K323" s="5">
        <v>2979.33</v>
      </c>
      <c r="L323" s="4" t="s">
        <v>9415</v>
      </c>
      <c r="M323" s="26" t="s">
        <v>9919</v>
      </c>
      <c r="N323" s="27" t="s">
        <v>6866</v>
      </c>
      <c r="O323" s="43">
        <v>19204</v>
      </c>
      <c r="P323" s="43">
        <v>19177</v>
      </c>
      <c r="Q323" s="43"/>
      <c r="R323" s="43"/>
      <c r="S323" s="43"/>
      <c r="T323" s="43"/>
      <c r="U323" s="43"/>
      <c r="V323" s="43"/>
      <c r="W323" s="43"/>
      <c r="X323" s="43"/>
    </row>
    <row r="324" spans="1:24" s="15" customFormat="1" ht="45" x14ac:dyDescent="0.25">
      <c r="A324" s="13">
        <v>322</v>
      </c>
      <c r="B324" s="5" t="s">
        <v>321</v>
      </c>
      <c r="C324" s="4" t="s">
        <v>2783</v>
      </c>
      <c r="D324" s="4" t="s">
        <v>2783</v>
      </c>
      <c r="E324" s="5" t="s">
        <v>2083</v>
      </c>
      <c r="F324" s="5">
        <v>54776</v>
      </c>
      <c r="G324" s="4" t="s">
        <v>2827</v>
      </c>
      <c r="H324" s="4" t="s">
        <v>2828</v>
      </c>
      <c r="I324" s="5" t="s">
        <v>2327</v>
      </c>
      <c r="J324" s="5">
        <v>719399795</v>
      </c>
      <c r="K324" s="5">
        <v>9528.52</v>
      </c>
      <c r="L324" s="4" t="s">
        <v>9416</v>
      </c>
      <c r="M324" s="26" t="s">
        <v>9920</v>
      </c>
      <c r="N324" s="27" t="s">
        <v>6866</v>
      </c>
      <c r="O324" s="43">
        <v>19177</v>
      </c>
      <c r="P324" s="43">
        <v>19225</v>
      </c>
      <c r="Q324" s="43">
        <v>19204</v>
      </c>
      <c r="R324" s="43">
        <v>19184</v>
      </c>
      <c r="S324" s="43"/>
      <c r="T324" s="43">
        <v>19397</v>
      </c>
      <c r="U324" s="43">
        <v>19194</v>
      </c>
      <c r="V324" s="43">
        <v>19188</v>
      </c>
      <c r="W324" s="43"/>
      <c r="X324" s="43"/>
    </row>
    <row r="325" spans="1:24" s="15" customFormat="1" ht="60" x14ac:dyDescent="0.25">
      <c r="A325" s="13">
        <v>323</v>
      </c>
      <c r="B325" s="5" t="s">
        <v>322</v>
      </c>
      <c r="C325" s="4" t="s">
        <v>2783</v>
      </c>
      <c r="D325" s="4" t="s">
        <v>2829</v>
      </c>
      <c r="E325" s="5" t="s">
        <v>2077</v>
      </c>
      <c r="F325" s="5">
        <v>67454</v>
      </c>
      <c r="G325" s="4" t="s">
        <v>2830</v>
      </c>
      <c r="H325" s="4" t="s">
        <v>2831</v>
      </c>
      <c r="I325" s="5" t="s">
        <v>2327</v>
      </c>
      <c r="J325" s="5">
        <v>773888503</v>
      </c>
      <c r="K325" s="5">
        <v>9490</v>
      </c>
      <c r="L325" s="4" t="s">
        <v>9417</v>
      </c>
      <c r="M325" s="26" t="s">
        <v>9921</v>
      </c>
      <c r="N325" s="27" t="s">
        <v>6866</v>
      </c>
      <c r="O325" s="43">
        <v>19225</v>
      </c>
      <c r="P325" s="43">
        <v>19204</v>
      </c>
      <c r="Q325" s="43">
        <v>19244</v>
      </c>
      <c r="R325" s="43">
        <v>19255</v>
      </c>
      <c r="S325" s="43">
        <v>19252</v>
      </c>
      <c r="T325" s="43">
        <v>19237</v>
      </c>
      <c r="U325" s="43">
        <v>19264</v>
      </c>
      <c r="V325" s="43">
        <v>19241</v>
      </c>
      <c r="W325" s="43">
        <v>19258</v>
      </c>
      <c r="X325" s="43">
        <v>19208</v>
      </c>
    </row>
    <row r="326" spans="1:24" s="15" customFormat="1" ht="45" x14ac:dyDescent="0.25">
      <c r="A326" s="13">
        <v>324</v>
      </c>
      <c r="B326" s="5" t="s">
        <v>323</v>
      </c>
      <c r="C326" s="4" t="s">
        <v>2783</v>
      </c>
      <c r="D326" s="4" t="s">
        <v>2832</v>
      </c>
      <c r="E326" s="5" t="s">
        <v>2083</v>
      </c>
      <c r="F326" s="5">
        <v>32242</v>
      </c>
      <c r="G326" s="4" t="s">
        <v>2833</v>
      </c>
      <c r="H326" s="4" t="s">
        <v>2834</v>
      </c>
      <c r="I326" s="5" t="s">
        <v>2327</v>
      </c>
      <c r="J326" s="5">
        <v>785802886</v>
      </c>
      <c r="K326" s="5">
        <v>9633.15</v>
      </c>
      <c r="L326" s="4" t="s">
        <v>9418</v>
      </c>
      <c r="M326" s="26" t="s">
        <v>9922</v>
      </c>
      <c r="N326" s="27" t="s">
        <v>6866</v>
      </c>
      <c r="O326" s="43">
        <v>19177</v>
      </c>
      <c r="P326" s="43">
        <v>19204</v>
      </c>
      <c r="Q326" s="43">
        <v>19184</v>
      </c>
      <c r="R326" s="43">
        <v>19225</v>
      </c>
      <c r="S326" s="43">
        <v>19203</v>
      </c>
      <c r="T326" s="43"/>
      <c r="U326" s="43"/>
      <c r="V326" s="43"/>
      <c r="W326" s="43"/>
      <c r="X326" s="43"/>
    </row>
    <row r="327" spans="1:24" s="15" customFormat="1" ht="30" x14ac:dyDescent="0.25">
      <c r="A327" s="13">
        <v>325</v>
      </c>
      <c r="B327" s="5" t="s">
        <v>324</v>
      </c>
      <c r="C327" s="4" t="s">
        <v>2783</v>
      </c>
      <c r="D327" s="4" t="s">
        <v>2835</v>
      </c>
      <c r="E327" s="5" t="s">
        <v>2077</v>
      </c>
      <c r="F327" s="5">
        <v>61261</v>
      </c>
      <c r="G327" s="4" t="s">
        <v>2836</v>
      </c>
      <c r="H327" s="4" t="s">
        <v>2837</v>
      </c>
      <c r="I327" s="5" t="s">
        <v>2327</v>
      </c>
      <c r="J327" s="5">
        <v>710872998</v>
      </c>
      <c r="K327" s="5">
        <v>7569.07</v>
      </c>
      <c r="L327" s="4" t="s">
        <v>9419</v>
      </c>
      <c r="M327" s="26" t="s">
        <v>9923</v>
      </c>
      <c r="N327" s="27" t="s">
        <v>6866</v>
      </c>
      <c r="O327" s="43">
        <v>19225</v>
      </c>
      <c r="P327" s="43">
        <v>19244</v>
      </c>
      <c r="Q327" s="43">
        <v>19204</v>
      </c>
      <c r="R327" s="43">
        <v>19177</v>
      </c>
      <c r="S327" s="43"/>
      <c r="T327" s="43"/>
      <c r="U327" s="43"/>
      <c r="V327" s="43"/>
      <c r="W327" s="43"/>
      <c r="X327" s="43"/>
    </row>
    <row r="328" spans="1:24" s="15" customFormat="1" ht="30" x14ac:dyDescent="0.25">
      <c r="A328" s="13">
        <v>326</v>
      </c>
      <c r="B328" s="5" t="s">
        <v>325</v>
      </c>
      <c r="C328" s="4" t="s">
        <v>2783</v>
      </c>
      <c r="D328" s="4" t="s">
        <v>2838</v>
      </c>
      <c r="E328" s="5" t="s">
        <v>2322</v>
      </c>
      <c r="F328" s="5">
        <v>15696</v>
      </c>
      <c r="G328" s="4" t="s">
        <v>2839</v>
      </c>
      <c r="H328" s="4" t="s">
        <v>2840</v>
      </c>
      <c r="I328" s="5" t="s">
        <v>2326</v>
      </c>
      <c r="J328" s="5">
        <v>718214696</v>
      </c>
      <c r="K328" s="5">
        <v>8369.0499999999993</v>
      </c>
      <c r="L328" s="4" t="s">
        <v>9420</v>
      </c>
      <c r="M328" s="26" t="s">
        <v>9924</v>
      </c>
      <c r="N328" s="27" t="s">
        <v>6866</v>
      </c>
      <c r="O328" s="43">
        <v>19430</v>
      </c>
      <c r="P328" s="43"/>
      <c r="Q328" s="43"/>
      <c r="R328" s="43"/>
      <c r="S328" s="43"/>
      <c r="T328" s="43"/>
      <c r="U328" s="43"/>
      <c r="V328" s="43"/>
      <c r="W328" s="43"/>
      <c r="X328" s="43"/>
    </row>
    <row r="329" spans="1:24" s="15" customFormat="1" ht="30" x14ac:dyDescent="0.25">
      <c r="A329" s="13">
        <v>327</v>
      </c>
      <c r="B329" s="5" t="s">
        <v>326</v>
      </c>
      <c r="C329" s="4" t="s">
        <v>2783</v>
      </c>
      <c r="D329" s="4" t="s">
        <v>2838</v>
      </c>
      <c r="E329" s="5" t="s">
        <v>2083</v>
      </c>
      <c r="F329" s="5">
        <v>61385</v>
      </c>
      <c r="G329" s="4" t="s">
        <v>2841</v>
      </c>
      <c r="H329" s="4" t="s">
        <v>2842</v>
      </c>
      <c r="I329" s="5" t="s">
        <v>2326</v>
      </c>
      <c r="J329" s="5">
        <v>783902511</v>
      </c>
      <c r="K329" s="5">
        <v>7599.07</v>
      </c>
      <c r="L329" s="4" t="s">
        <v>9421</v>
      </c>
      <c r="M329" s="26" t="s">
        <v>9925</v>
      </c>
      <c r="N329" s="27" t="s">
        <v>6866</v>
      </c>
      <c r="O329" s="43">
        <v>19430</v>
      </c>
      <c r="P329" s="43"/>
      <c r="Q329" s="43"/>
      <c r="R329" s="43"/>
      <c r="S329" s="43"/>
      <c r="T329" s="43"/>
      <c r="U329" s="43"/>
      <c r="V329" s="43"/>
      <c r="W329" s="43"/>
      <c r="X329" s="43"/>
    </row>
    <row r="330" spans="1:24" s="15" customFormat="1" ht="45" x14ac:dyDescent="0.25">
      <c r="A330" s="13">
        <v>328</v>
      </c>
      <c r="B330" s="5" t="s">
        <v>327</v>
      </c>
      <c r="C330" s="4" t="s">
        <v>2783</v>
      </c>
      <c r="D330" s="4" t="s">
        <v>2783</v>
      </c>
      <c r="E330" s="5" t="s">
        <v>2083</v>
      </c>
      <c r="F330" s="5">
        <v>63298</v>
      </c>
      <c r="G330" s="4" t="s">
        <v>2843</v>
      </c>
      <c r="H330" s="4" t="s">
        <v>2844</v>
      </c>
      <c r="I330" s="5" t="s">
        <v>2326</v>
      </c>
      <c r="J330" s="5">
        <v>716182221</v>
      </c>
      <c r="K330" s="5">
        <v>7683.97</v>
      </c>
      <c r="L330" s="4" t="s">
        <v>9422</v>
      </c>
      <c r="M330" s="26" t="s">
        <v>9926</v>
      </c>
      <c r="N330" s="27" t="s">
        <v>6866</v>
      </c>
      <c r="O330" s="43">
        <v>24513</v>
      </c>
      <c r="P330" s="43">
        <v>24490</v>
      </c>
      <c r="Q330" s="43">
        <v>24504</v>
      </c>
      <c r="R330" s="43">
        <v>24322</v>
      </c>
      <c r="S330" s="43">
        <v>24320</v>
      </c>
      <c r="T330" s="43">
        <v>24622</v>
      </c>
      <c r="U330" s="43"/>
      <c r="V330" s="43"/>
      <c r="W330" s="43"/>
      <c r="X330" s="43"/>
    </row>
    <row r="331" spans="1:24" s="15" customFormat="1" ht="45" x14ac:dyDescent="0.25">
      <c r="A331" s="13">
        <v>329</v>
      </c>
      <c r="B331" s="5" t="s">
        <v>328</v>
      </c>
      <c r="C331" s="4" t="s">
        <v>2783</v>
      </c>
      <c r="D331" s="4" t="s">
        <v>2845</v>
      </c>
      <c r="E331" s="5" t="s">
        <v>2077</v>
      </c>
      <c r="F331" s="5">
        <v>71508</v>
      </c>
      <c r="G331" s="4" t="s">
        <v>2846</v>
      </c>
      <c r="H331" s="4" t="s">
        <v>2847</v>
      </c>
      <c r="I331" s="5" t="s">
        <v>2326</v>
      </c>
      <c r="J331" s="5">
        <v>769019176</v>
      </c>
      <c r="K331" s="5">
        <v>6941.66</v>
      </c>
      <c r="L331" s="4" t="s">
        <v>9423</v>
      </c>
      <c r="M331" s="26">
        <v>198818600848</v>
      </c>
      <c r="N331" s="27" t="s">
        <v>6866</v>
      </c>
      <c r="O331" s="43">
        <v>19204</v>
      </c>
      <c r="P331" s="43">
        <v>19225</v>
      </c>
      <c r="Q331" s="43">
        <v>19178</v>
      </c>
      <c r="R331" s="43"/>
      <c r="S331" s="43"/>
      <c r="T331" s="43"/>
      <c r="U331" s="43"/>
      <c r="V331" s="43"/>
      <c r="W331" s="43"/>
      <c r="X331" s="43"/>
    </row>
    <row r="332" spans="1:24" s="15" customFormat="1" ht="30" x14ac:dyDescent="0.25">
      <c r="A332" s="13">
        <v>330</v>
      </c>
      <c r="B332" s="5" t="s">
        <v>329</v>
      </c>
      <c r="C332" s="4" t="s">
        <v>2783</v>
      </c>
      <c r="D332" s="4" t="s">
        <v>2848</v>
      </c>
      <c r="E332" s="5" t="s">
        <v>2083</v>
      </c>
      <c r="F332" s="5">
        <v>75150</v>
      </c>
      <c r="G332" s="4" t="s">
        <v>2849</v>
      </c>
      <c r="H332" s="4" t="s">
        <v>2850</v>
      </c>
      <c r="I332" s="5" t="s">
        <v>2326</v>
      </c>
      <c r="J332" s="5">
        <v>779336731</v>
      </c>
      <c r="K332" s="5">
        <v>2667.27</v>
      </c>
      <c r="L332" s="4" t="s">
        <v>9424</v>
      </c>
      <c r="M332" s="26">
        <v>198717003337</v>
      </c>
      <c r="N332" s="27" t="s">
        <v>6866</v>
      </c>
      <c r="O332" s="43">
        <v>19334</v>
      </c>
      <c r="P332" s="43"/>
      <c r="Q332" s="43"/>
      <c r="R332" s="43"/>
      <c r="S332" s="43"/>
      <c r="T332" s="43"/>
      <c r="U332" s="43"/>
      <c r="V332" s="43"/>
      <c r="W332" s="43"/>
      <c r="X332" s="43"/>
    </row>
    <row r="333" spans="1:24" ht="45" x14ac:dyDescent="0.25">
      <c r="A333" s="13">
        <v>331</v>
      </c>
      <c r="B333" s="5" t="s">
        <v>330</v>
      </c>
      <c r="C333" s="4" t="s">
        <v>2783</v>
      </c>
      <c r="D333" s="4" t="s">
        <v>2851</v>
      </c>
      <c r="E333" s="5" t="s">
        <v>2083</v>
      </c>
      <c r="F333" s="5">
        <v>72664</v>
      </c>
      <c r="G333" s="4" t="s">
        <v>2852</v>
      </c>
      <c r="H333" s="4" t="s">
        <v>2853</v>
      </c>
      <c r="I333" s="5" t="s">
        <v>2326</v>
      </c>
      <c r="J333" s="5">
        <v>767703469</v>
      </c>
      <c r="K333" s="5">
        <v>9250</v>
      </c>
      <c r="L333" s="4" t="s">
        <v>9425</v>
      </c>
      <c r="M333" s="26" t="s">
        <v>9927</v>
      </c>
      <c r="N333" s="27" t="s">
        <v>6866</v>
      </c>
      <c r="O333" s="43">
        <v>19204</v>
      </c>
      <c r="P333" s="43">
        <v>19178</v>
      </c>
      <c r="Q333" s="43">
        <v>19225</v>
      </c>
      <c r="R333" s="43"/>
      <c r="S333" s="43"/>
      <c r="T333" s="43"/>
      <c r="U333" s="43"/>
      <c r="V333" s="43"/>
      <c r="W333" s="43"/>
      <c r="X333" s="43"/>
    </row>
    <row r="334" spans="1:24" ht="60" x14ac:dyDescent="0.25">
      <c r="A334" s="13">
        <v>332</v>
      </c>
      <c r="B334" s="5" t="s">
        <v>331</v>
      </c>
      <c r="C334" s="4" t="s">
        <v>2783</v>
      </c>
      <c r="D334" s="4" t="s">
        <v>2829</v>
      </c>
      <c r="E334" s="5" t="s">
        <v>2077</v>
      </c>
      <c r="F334" s="5">
        <v>66940</v>
      </c>
      <c r="G334" s="4" t="s">
        <v>2854</v>
      </c>
      <c r="H334" s="4" t="s">
        <v>2855</v>
      </c>
      <c r="I334" s="5" t="s">
        <v>2326</v>
      </c>
      <c r="J334" s="5">
        <v>783447881</v>
      </c>
      <c r="K334" s="5">
        <v>2745.33</v>
      </c>
      <c r="L334" s="4" t="s">
        <v>9426</v>
      </c>
      <c r="M334" s="26">
        <v>198413901039</v>
      </c>
      <c r="N334" s="27" t="s">
        <v>6866</v>
      </c>
      <c r="O334" s="43">
        <v>19225</v>
      </c>
      <c r="P334" s="43">
        <v>19204</v>
      </c>
      <c r="Q334" s="43">
        <v>19413</v>
      </c>
      <c r="R334" s="43">
        <v>46</v>
      </c>
      <c r="S334" s="43">
        <v>47</v>
      </c>
      <c r="T334" s="43">
        <v>45</v>
      </c>
      <c r="U334" s="43">
        <v>19178</v>
      </c>
      <c r="V334" s="43">
        <v>19258</v>
      </c>
      <c r="W334" s="43">
        <v>19255</v>
      </c>
      <c r="X334" s="43">
        <v>19237</v>
      </c>
    </row>
    <row r="335" spans="1:24" ht="60" x14ac:dyDescent="0.25">
      <c r="A335" s="13">
        <v>333</v>
      </c>
      <c r="B335" s="5" t="s">
        <v>332</v>
      </c>
      <c r="C335" s="4" t="s">
        <v>2783</v>
      </c>
      <c r="D335" s="4" t="s">
        <v>2783</v>
      </c>
      <c r="E335" s="5" t="s">
        <v>2077</v>
      </c>
      <c r="F335" s="5">
        <v>87692</v>
      </c>
      <c r="G335" s="4" t="s">
        <v>2856</v>
      </c>
      <c r="H335" s="4" t="s">
        <v>2857</v>
      </c>
      <c r="I335" s="5" t="s">
        <v>2326</v>
      </c>
      <c r="J335" s="5">
        <v>773471192</v>
      </c>
      <c r="K335" s="5">
        <v>2401.62</v>
      </c>
      <c r="L335" s="4" t="s">
        <v>9427</v>
      </c>
      <c r="M335" s="26" t="s">
        <v>9928</v>
      </c>
      <c r="N335" s="27" t="s">
        <v>6866</v>
      </c>
      <c r="O335" s="43">
        <v>19225</v>
      </c>
      <c r="P335" s="43">
        <v>19204</v>
      </c>
      <c r="Q335" s="43">
        <v>19178</v>
      </c>
      <c r="R335" s="43"/>
      <c r="S335" s="43"/>
      <c r="T335" s="43"/>
      <c r="U335" s="43"/>
      <c r="V335" s="43"/>
      <c r="W335" s="43"/>
      <c r="X335" s="43"/>
    </row>
    <row r="336" spans="1:24" ht="45" x14ac:dyDescent="0.25">
      <c r="A336" s="13">
        <v>334</v>
      </c>
      <c r="B336" s="5" t="s">
        <v>333</v>
      </c>
      <c r="C336" s="4" t="s">
        <v>2783</v>
      </c>
      <c r="D336" s="4" t="s">
        <v>2783</v>
      </c>
      <c r="E336" s="5" t="s">
        <v>2083</v>
      </c>
      <c r="F336" s="5">
        <v>35526</v>
      </c>
      <c r="G336" s="4" t="s">
        <v>2858</v>
      </c>
      <c r="H336" s="4" t="s">
        <v>2859</v>
      </c>
      <c r="I336" s="5" t="s">
        <v>2327</v>
      </c>
      <c r="J336" s="5">
        <v>779255421</v>
      </c>
      <c r="K336" s="5">
        <v>10440.549999999999</v>
      </c>
      <c r="L336" s="4" t="s">
        <v>9428</v>
      </c>
      <c r="M336" s="26" t="s">
        <v>9929</v>
      </c>
      <c r="N336" s="27" t="s">
        <v>6866</v>
      </c>
      <c r="O336" s="43">
        <v>19177</v>
      </c>
      <c r="P336" s="43">
        <v>19225</v>
      </c>
      <c r="Q336" s="43">
        <v>19204</v>
      </c>
      <c r="R336" s="43"/>
      <c r="S336" s="43"/>
      <c r="T336" s="43"/>
      <c r="U336" s="43"/>
      <c r="V336" s="43"/>
      <c r="W336" s="43"/>
      <c r="X336" s="43"/>
    </row>
    <row r="337" spans="1:24" ht="30" x14ac:dyDescent="0.25">
      <c r="A337" s="13">
        <v>335</v>
      </c>
      <c r="B337" s="5" t="s">
        <v>334</v>
      </c>
      <c r="C337" s="32" t="s">
        <v>2783</v>
      </c>
      <c r="D337" s="32" t="s">
        <v>2783</v>
      </c>
      <c r="E337" s="33" t="s">
        <v>2077</v>
      </c>
      <c r="F337" s="33">
        <v>86747</v>
      </c>
      <c r="G337" s="32" t="s">
        <v>2860</v>
      </c>
      <c r="H337" s="32" t="s">
        <v>2861</v>
      </c>
      <c r="I337" s="33" t="s">
        <v>2327</v>
      </c>
      <c r="J337" s="33">
        <v>704239423</v>
      </c>
      <c r="K337" s="33">
        <v>2355.54</v>
      </c>
      <c r="L337" s="4" t="s">
        <v>9429</v>
      </c>
      <c r="M337" s="26">
        <v>199015902535</v>
      </c>
      <c r="N337" s="27" t="s">
        <v>6866</v>
      </c>
      <c r="O337" s="43">
        <v>19430</v>
      </c>
      <c r="P337" s="43">
        <v>19363</v>
      </c>
      <c r="Q337" s="43"/>
      <c r="R337" s="43"/>
      <c r="S337" s="43"/>
      <c r="T337" s="43"/>
      <c r="U337" s="43"/>
      <c r="V337" s="43"/>
      <c r="W337" s="43"/>
      <c r="X337" s="43"/>
    </row>
    <row r="338" spans="1:24" ht="30" x14ac:dyDescent="0.25">
      <c r="A338" s="13">
        <v>336</v>
      </c>
      <c r="B338" s="5" t="s">
        <v>335</v>
      </c>
      <c r="C338" s="4" t="s">
        <v>2783</v>
      </c>
      <c r="D338" s="4" t="s">
        <v>2862</v>
      </c>
      <c r="E338" s="5" t="s">
        <v>2083</v>
      </c>
      <c r="F338" s="5">
        <v>68538</v>
      </c>
      <c r="G338" s="4" t="s">
        <v>2863</v>
      </c>
      <c r="H338" s="4" t="s">
        <v>2864</v>
      </c>
      <c r="I338" s="5" t="s">
        <v>2326</v>
      </c>
      <c r="J338" s="5">
        <v>768754503</v>
      </c>
      <c r="K338" s="5">
        <v>7354.08</v>
      </c>
      <c r="L338" s="4" t="s">
        <v>9430</v>
      </c>
      <c r="M338" s="26" t="s">
        <v>9930</v>
      </c>
      <c r="N338" s="27" t="s">
        <v>6866</v>
      </c>
      <c r="O338" s="43">
        <v>19178</v>
      </c>
      <c r="P338" s="43">
        <v>19204</v>
      </c>
      <c r="Q338" s="43"/>
      <c r="R338" s="43"/>
      <c r="S338" s="43"/>
      <c r="T338" s="43"/>
      <c r="U338" s="43"/>
      <c r="V338" s="43"/>
      <c r="W338" s="43"/>
      <c r="X338" s="43"/>
    </row>
    <row r="339" spans="1:24" ht="30" x14ac:dyDescent="0.25">
      <c r="A339" s="13">
        <v>337</v>
      </c>
      <c r="B339" s="5" t="s">
        <v>336</v>
      </c>
      <c r="C339" s="32" t="s">
        <v>2783</v>
      </c>
      <c r="D339" s="32" t="s">
        <v>2865</v>
      </c>
      <c r="E339" s="33" t="s">
        <v>2083</v>
      </c>
      <c r="F339" s="33">
        <v>73243</v>
      </c>
      <c r="G339" s="32" t="s">
        <v>2866</v>
      </c>
      <c r="H339" s="32" t="s">
        <v>2867</v>
      </c>
      <c r="I339" s="33" t="s">
        <v>2326</v>
      </c>
      <c r="J339" s="33">
        <v>716550884</v>
      </c>
      <c r="K339" s="33">
        <v>2618.16</v>
      </c>
      <c r="L339" s="4" t="s">
        <v>9431</v>
      </c>
      <c r="M339" s="26">
        <v>198705502440</v>
      </c>
      <c r="N339" s="27" t="s">
        <v>6866</v>
      </c>
      <c r="O339" s="43">
        <v>19453</v>
      </c>
      <c r="P339" s="43">
        <v>19588</v>
      </c>
      <c r="Q339" s="43">
        <v>19430</v>
      </c>
      <c r="R339" s="43">
        <v>19600</v>
      </c>
      <c r="S339" s="43">
        <v>19363</v>
      </c>
      <c r="T339" s="43">
        <v>19320</v>
      </c>
      <c r="U339" s="43">
        <v>19337</v>
      </c>
      <c r="V339" s="43"/>
      <c r="W339" s="43"/>
      <c r="X339" s="43"/>
    </row>
    <row r="340" spans="1:24" ht="30" x14ac:dyDescent="0.25">
      <c r="A340" s="13">
        <v>338</v>
      </c>
      <c r="B340" s="5" t="s">
        <v>337</v>
      </c>
      <c r="C340" s="4" t="s">
        <v>2783</v>
      </c>
      <c r="D340" s="4" t="s">
        <v>2868</v>
      </c>
      <c r="E340" s="5" t="s">
        <v>2077</v>
      </c>
      <c r="F340" s="5">
        <v>77977</v>
      </c>
      <c r="G340" s="4" t="s">
        <v>2869</v>
      </c>
      <c r="H340" s="4" t="s">
        <v>2870</v>
      </c>
      <c r="I340" s="5" t="s">
        <v>2327</v>
      </c>
      <c r="J340" s="5">
        <v>785283314</v>
      </c>
      <c r="K340" s="5">
        <v>7819.16</v>
      </c>
      <c r="L340" s="4" t="s">
        <v>9432</v>
      </c>
      <c r="M340" s="26">
        <v>198725802860</v>
      </c>
      <c r="N340" s="27" t="s">
        <v>6866</v>
      </c>
      <c r="O340" s="43">
        <v>19486</v>
      </c>
      <c r="P340" s="43">
        <v>19485</v>
      </c>
      <c r="Q340" s="43"/>
      <c r="R340" s="43"/>
      <c r="S340" s="43"/>
      <c r="T340" s="43"/>
      <c r="U340" s="43"/>
      <c r="V340" s="43"/>
      <c r="W340" s="43"/>
      <c r="X340" s="43"/>
    </row>
    <row r="341" spans="1:24" ht="60" x14ac:dyDescent="0.25">
      <c r="A341" s="13">
        <v>339</v>
      </c>
      <c r="B341" s="5" t="s">
        <v>338</v>
      </c>
      <c r="C341" s="32" t="s">
        <v>2783</v>
      </c>
      <c r="D341" s="4" t="s">
        <v>2862</v>
      </c>
      <c r="E341" s="33" t="s">
        <v>2083</v>
      </c>
      <c r="F341" s="33">
        <v>70432</v>
      </c>
      <c r="G341" s="32" t="s">
        <v>2871</v>
      </c>
      <c r="H341" s="32" t="s">
        <v>2872</v>
      </c>
      <c r="I341" s="33" t="s">
        <v>2327</v>
      </c>
      <c r="J341" s="33">
        <v>718483560</v>
      </c>
      <c r="K341" s="33">
        <v>7444.52</v>
      </c>
      <c r="L341" s="4" t="s">
        <v>9433</v>
      </c>
      <c r="M341" s="26" t="s">
        <v>9931</v>
      </c>
      <c r="N341" s="27" t="s">
        <v>6866</v>
      </c>
      <c r="O341" s="43">
        <v>19430</v>
      </c>
      <c r="P341" s="43"/>
      <c r="Q341" s="43"/>
      <c r="R341" s="43"/>
      <c r="S341" s="43"/>
      <c r="T341" s="43"/>
      <c r="U341" s="43"/>
      <c r="V341" s="43"/>
      <c r="W341" s="43"/>
      <c r="X341" s="43"/>
    </row>
    <row r="342" spans="1:24" ht="30" x14ac:dyDescent="0.25">
      <c r="A342" s="13">
        <v>340</v>
      </c>
      <c r="B342" s="5" t="s">
        <v>339</v>
      </c>
      <c r="C342" s="4" t="s">
        <v>2783</v>
      </c>
      <c r="D342" s="4" t="s">
        <v>2868</v>
      </c>
      <c r="E342" s="5" t="s">
        <v>2083</v>
      </c>
      <c r="F342" s="5">
        <v>73188</v>
      </c>
      <c r="G342" s="4" t="s">
        <v>2873</v>
      </c>
      <c r="H342" s="4" t="s">
        <v>2874</v>
      </c>
      <c r="I342" s="5" t="s">
        <v>2326</v>
      </c>
      <c r="J342" s="5">
        <v>703369075</v>
      </c>
      <c r="K342" s="5">
        <v>2562.4899999999998</v>
      </c>
      <c r="L342" s="4" t="s">
        <v>9434</v>
      </c>
      <c r="M342" s="26" t="s">
        <v>9932</v>
      </c>
      <c r="N342" s="27" t="s">
        <v>6866</v>
      </c>
      <c r="O342" s="43">
        <v>17293</v>
      </c>
      <c r="P342" s="43">
        <v>17295</v>
      </c>
      <c r="Q342" s="43">
        <v>17974</v>
      </c>
      <c r="R342" s="43">
        <v>17211</v>
      </c>
      <c r="S342" s="43">
        <v>17208</v>
      </c>
      <c r="T342" s="43">
        <v>17313</v>
      </c>
      <c r="U342" s="43">
        <v>17321</v>
      </c>
      <c r="V342" s="43">
        <v>17227</v>
      </c>
      <c r="W342" s="43">
        <v>17222</v>
      </c>
      <c r="X342" s="43">
        <v>17315</v>
      </c>
    </row>
    <row r="343" spans="1:24" ht="45" x14ac:dyDescent="0.25">
      <c r="A343" s="13">
        <v>341</v>
      </c>
      <c r="B343" s="5" t="s">
        <v>340</v>
      </c>
      <c r="C343" s="32" t="s">
        <v>2783</v>
      </c>
      <c r="D343" s="32" t="s">
        <v>2875</v>
      </c>
      <c r="E343" s="33" t="s">
        <v>2083</v>
      </c>
      <c r="F343" s="33">
        <v>38233</v>
      </c>
      <c r="G343" s="32" t="s">
        <v>2876</v>
      </c>
      <c r="H343" s="32" t="s">
        <v>2877</v>
      </c>
      <c r="I343" s="33" t="s">
        <v>2327</v>
      </c>
      <c r="J343" s="33">
        <v>716265462</v>
      </c>
      <c r="K343" s="33">
        <v>8525.9500000000007</v>
      </c>
      <c r="L343" s="29" t="s">
        <v>9435</v>
      </c>
      <c r="M343" s="30">
        <v>197701103350</v>
      </c>
      <c r="N343" s="49" t="s">
        <v>6866</v>
      </c>
      <c r="O343" s="44">
        <v>19334</v>
      </c>
      <c r="P343" s="44">
        <v>19581</v>
      </c>
      <c r="Q343" s="44">
        <v>19177</v>
      </c>
      <c r="R343" s="44">
        <v>19204</v>
      </c>
      <c r="S343" s="44">
        <v>19170</v>
      </c>
      <c r="T343" s="44">
        <v>19184</v>
      </c>
      <c r="U343" s="44">
        <v>17981</v>
      </c>
      <c r="V343" s="44">
        <v>17820</v>
      </c>
      <c r="W343" s="44">
        <v>17757</v>
      </c>
      <c r="X343" s="44">
        <v>19273</v>
      </c>
    </row>
    <row r="344" spans="1:24" ht="30" x14ac:dyDescent="0.25">
      <c r="A344" s="13">
        <v>342</v>
      </c>
      <c r="B344" s="5" t="s">
        <v>341</v>
      </c>
      <c r="C344" s="4" t="s">
        <v>2783</v>
      </c>
      <c r="D344" s="4" t="s">
        <v>2851</v>
      </c>
      <c r="E344" s="5" t="s">
        <v>2200</v>
      </c>
      <c r="F344" s="5">
        <v>8576</v>
      </c>
      <c r="G344" s="4" t="s">
        <v>2878</v>
      </c>
      <c r="H344" s="4" t="s">
        <v>2879</v>
      </c>
      <c r="I344" s="5" t="s">
        <v>2326</v>
      </c>
      <c r="J344" s="5">
        <v>717307787</v>
      </c>
      <c r="K344" s="5">
        <v>6096.6</v>
      </c>
      <c r="L344" s="4" t="s">
        <v>9436</v>
      </c>
      <c r="M344" s="26" t="s">
        <v>9933</v>
      </c>
      <c r="N344" s="27" t="s">
        <v>6866</v>
      </c>
      <c r="O344" s="43">
        <v>19178</v>
      </c>
      <c r="P344" s="43">
        <v>19204</v>
      </c>
      <c r="Q344" s="43">
        <v>19581</v>
      </c>
      <c r="R344" s="43"/>
      <c r="S344" s="43"/>
      <c r="T344" s="43"/>
      <c r="U344" s="43"/>
      <c r="V344" s="43"/>
      <c r="W344" s="43"/>
      <c r="X344" s="43"/>
    </row>
    <row r="345" spans="1:24" ht="60" x14ac:dyDescent="0.25">
      <c r="A345" s="13">
        <v>343</v>
      </c>
      <c r="B345" s="5" t="s">
        <v>342</v>
      </c>
      <c r="C345" s="32" t="s">
        <v>2783</v>
      </c>
      <c r="D345" s="32" t="s">
        <v>2880</v>
      </c>
      <c r="E345" s="33" t="s">
        <v>2083</v>
      </c>
      <c r="F345" s="33">
        <v>75101</v>
      </c>
      <c r="G345" s="32" t="s">
        <v>2881</v>
      </c>
      <c r="H345" s="32" t="s">
        <v>2882</v>
      </c>
      <c r="I345" s="33" t="s">
        <v>2327</v>
      </c>
      <c r="J345" s="33">
        <v>710413129</v>
      </c>
      <c r="K345" s="33">
        <v>2817.08</v>
      </c>
      <c r="L345" s="4" t="s">
        <v>9437</v>
      </c>
      <c r="M345" s="26">
        <v>198623801009</v>
      </c>
      <c r="N345" s="27" t="s">
        <v>6866</v>
      </c>
      <c r="O345" s="43">
        <v>19413</v>
      </c>
      <c r="P345" s="43"/>
      <c r="Q345" s="43"/>
      <c r="R345" s="43"/>
      <c r="S345" s="43"/>
      <c r="T345" s="43"/>
      <c r="U345" s="43"/>
      <c r="V345" s="43"/>
      <c r="W345" s="43"/>
      <c r="X345" s="43"/>
    </row>
    <row r="346" spans="1:24" ht="45" x14ac:dyDescent="0.25">
      <c r="A346" s="13">
        <v>344</v>
      </c>
      <c r="B346" s="5" t="s">
        <v>343</v>
      </c>
      <c r="C346" s="4" t="s">
        <v>2783</v>
      </c>
      <c r="D346" s="4" t="s">
        <v>2883</v>
      </c>
      <c r="E346" s="5" t="s">
        <v>2083</v>
      </c>
      <c r="F346" s="5">
        <v>66017</v>
      </c>
      <c r="G346" s="4" t="s">
        <v>2884</v>
      </c>
      <c r="H346" s="4" t="s">
        <v>2885</v>
      </c>
      <c r="I346" s="5" t="s">
        <v>2326</v>
      </c>
      <c r="J346" s="5">
        <v>764610198</v>
      </c>
      <c r="K346" s="5">
        <v>6855.29</v>
      </c>
      <c r="L346" s="4" t="s">
        <v>9438</v>
      </c>
      <c r="M346" s="26" t="s">
        <v>9934</v>
      </c>
      <c r="N346" s="27" t="s">
        <v>6866</v>
      </c>
      <c r="O346" s="43">
        <v>19334</v>
      </c>
      <c r="P346" s="43"/>
      <c r="Q346" s="43"/>
      <c r="R346" s="43"/>
      <c r="S346" s="43"/>
      <c r="T346" s="43"/>
      <c r="U346" s="43"/>
      <c r="V346" s="43"/>
      <c r="W346" s="43"/>
      <c r="X346" s="43"/>
    </row>
    <row r="347" spans="1:24" ht="30" x14ac:dyDescent="0.25">
      <c r="A347" s="13">
        <v>345</v>
      </c>
      <c r="B347" s="5" t="s">
        <v>344</v>
      </c>
      <c r="C347" s="32" t="s">
        <v>2783</v>
      </c>
      <c r="D347" s="32" t="s">
        <v>2883</v>
      </c>
      <c r="E347" s="33" t="s">
        <v>2077</v>
      </c>
      <c r="F347" s="33">
        <v>83207</v>
      </c>
      <c r="G347" s="32" t="s">
        <v>2886</v>
      </c>
      <c r="H347" s="32" t="s">
        <v>2887</v>
      </c>
      <c r="I347" s="33" t="s">
        <v>2327</v>
      </c>
      <c r="J347" s="33">
        <v>711409606</v>
      </c>
      <c r="K347" s="33">
        <v>6799.52</v>
      </c>
      <c r="L347" s="4" t="s">
        <v>9439</v>
      </c>
      <c r="M347" s="26">
        <v>198715701201</v>
      </c>
      <c r="N347" s="27" t="s">
        <v>6866</v>
      </c>
      <c r="O347" s="43">
        <v>19600</v>
      </c>
      <c r="P347" s="43"/>
      <c r="Q347" s="43"/>
      <c r="R347" s="43"/>
      <c r="S347" s="43"/>
      <c r="T347" s="43"/>
      <c r="U347" s="43"/>
      <c r="V347" s="43"/>
      <c r="W347" s="43"/>
      <c r="X347" s="43"/>
    </row>
    <row r="348" spans="1:24" ht="45" x14ac:dyDescent="0.25">
      <c r="A348" s="13">
        <v>346</v>
      </c>
      <c r="B348" s="5" t="s">
        <v>345</v>
      </c>
      <c r="C348" s="4" t="s">
        <v>2783</v>
      </c>
      <c r="D348" s="4" t="s">
        <v>2888</v>
      </c>
      <c r="E348" s="5" t="s">
        <v>2077</v>
      </c>
      <c r="F348" s="5">
        <v>23295</v>
      </c>
      <c r="G348" s="4" t="s">
        <v>2889</v>
      </c>
      <c r="H348" s="4" t="s">
        <v>2890</v>
      </c>
      <c r="I348" s="5" t="s">
        <v>2326</v>
      </c>
      <c r="J348" s="5">
        <v>775559287</v>
      </c>
      <c r="K348" s="5">
        <v>1919.95</v>
      </c>
      <c r="L348" s="4" t="s">
        <v>9440</v>
      </c>
      <c r="M348" s="26" t="s">
        <v>9935</v>
      </c>
      <c r="N348" s="27" t="s">
        <v>6866</v>
      </c>
      <c r="O348" s="43">
        <v>19225</v>
      </c>
      <c r="P348" s="43">
        <v>19178</v>
      </c>
      <c r="Q348" s="43">
        <v>19244</v>
      </c>
      <c r="R348" s="43"/>
      <c r="S348" s="43"/>
      <c r="T348" s="43"/>
      <c r="U348" s="43"/>
      <c r="V348" s="43"/>
      <c r="W348" s="43"/>
      <c r="X348" s="43"/>
    </row>
    <row r="349" spans="1:24" ht="30" x14ac:dyDescent="0.25">
      <c r="A349" s="13">
        <v>347</v>
      </c>
      <c r="B349" s="5" t="s">
        <v>346</v>
      </c>
      <c r="C349" s="32" t="s">
        <v>2783</v>
      </c>
      <c r="D349" s="32" t="s">
        <v>2880</v>
      </c>
      <c r="E349" s="33" t="s">
        <v>2083</v>
      </c>
      <c r="F349" s="33">
        <v>24463</v>
      </c>
      <c r="G349" s="32" t="s">
        <v>2891</v>
      </c>
      <c r="H349" s="32" t="s">
        <v>2892</v>
      </c>
      <c r="I349" s="33" t="s">
        <v>2326</v>
      </c>
      <c r="J349" s="33">
        <v>716237773</v>
      </c>
      <c r="K349" s="33">
        <v>9666.23</v>
      </c>
      <c r="L349" s="4" t="s">
        <v>9441</v>
      </c>
      <c r="M349" s="26" t="s">
        <v>9936</v>
      </c>
      <c r="N349" s="27" t="s">
        <v>6866</v>
      </c>
      <c r="O349" s="43">
        <v>19582</v>
      </c>
      <c r="P349" s="43"/>
      <c r="Q349" s="43"/>
      <c r="R349" s="43"/>
      <c r="S349" s="43"/>
      <c r="T349" s="43"/>
      <c r="U349" s="43"/>
      <c r="V349" s="43"/>
      <c r="W349" s="43"/>
      <c r="X349" s="43"/>
    </row>
    <row r="350" spans="1:24" ht="30" x14ac:dyDescent="0.25">
      <c r="A350" s="13">
        <v>348</v>
      </c>
      <c r="B350" s="5" t="s">
        <v>347</v>
      </c>
      <c r="C350" s="4" t="s">
        <v>2783</v>
      </c>
      <c r="D350" s="4" t="s">
        <v>2875</v>
      </c>
      <c r="E350" s="5" t="s">
        <v>2077</v>
      </c>
      <c r="F350" s="5">
        <v>86242</v>
      </c>
      <c r="G350" s="4" t="s">
        <v>2893</v>
      </c>
      <c r="H350" s="4" t="s">
        <v>2894</v>
      </c>
      <c r="I350" s="5" t="s">
        <v>2326</v>
      </c>
      <c r="J350" s="5">
        <v>777683044</v>
      </c>
      <c r="K350" s="5">
        <v>2375.9299999999998</v>
      </c>
      <c r="L350" s="4" t="s">
        <v>9442</v>
      </c>
      <c r="M350" s="26">
        <v>198732961982</v>
      </c>
      <c r="N350" s="27" t="s">
        <v>6866</v>
      </c>
      <c r="O350" s="43">
        <v>19334</v>
      </c>
      <c r="P350" s="43">
        <v>3380</v>
      </c>
      <c r="Q350" s="43"/>
      <c r="R350" s="43"/>
      <c r="S350" s="43"/>
      <c r="T350" s="43"/>
      <c r="U350" s="43"/>
      <c r="V350" s="43"/>
      <c r="W350" s="43"/>
      <c r="X350" s="43"/>
    </row>
    <row r="351" spans="1:24" ht="45" x14ac:dyDescent="0.25">
      <c r="A351" s="13">
        <v>349</v>
      </c>
      <c r="B351" s="5" t="s">
        <v>348</v>
      </c>
      <c r="C351" s="32" t="s">
        <v>2783</v>
      </c>
      <c r="D351" s="32" t="s">
        <v>2868</v>
      </c>
      <c r="E351" s="33" t="s">
        <v>2101</v>
      </c>
      <c r="F351" s="33">
        <v>5952</v>
      </c>
      <c r="G351" s="32" t="s">
        <v>2895</v>
      </c>
      <c r="H351" s="32" t="s">
        <v>2896</v>
      </c>
      <c r="I351" s="33" t="s">
        <v>2327</v>
      </c>
      <c r="J351" s="33">
        <v>766678226</v>
      </c>
      <c r="K351" s="33">
        <v>8617.31</v>
      </c>
      <c r="L351" s="4" t="s">
        <v>9443</v>
      </c>
      <c r="M351" s="26" t="s">
        <v>9937</v>
      </c>
      <c r="N351" s="27" t="s">
        <v>6866</v>
      </c>
      <c r="O351" s="43">
        <v>19430</v>
      </c>
      <c r="P351" s="43">
        <v>19485</v>
      </c>
      <c r="Q351" s="43">
        <v>19486</v>
      </c>
      <c r="R351" s="43"/>
      <c r="S351" s="43"/>
      <c r="T351" s="43"/>
      <c r="U351" s="43"/>
      <c r="V351" s="43"/>
      <c r="W351" s="43"/>
      <c r="X351" s="43"/>
    </row>
    <row r="352" spans="1:24" ht="30" x14ac:dyDescent="0.25">
      <c r="A352" s="13">
        <v>350</v>
      </c>
      <c r="B352" s="5" t="s">
        <v>349</v>
      </c>
      <c r="C352" s="4" t="s">
        <v>2897</v>
      </c>
      <c r="D352" s="4" t="s">
        <v>2898</v>
      </c>
      <c r="E352" s="5" t="s">
        <v>2077</v>
      </c>
      <c r="F352" s="5">
        <v>84939</v>
      </c>
      <c r="G352" s="4" t="s">
        <v>2899</v>
      </c>
      <c r="H352" s="4" t="s">
        <v>2900</v>
      </c>
      <c r="I352" s="5" t="s">
        <v>2327</v>
      </c>
      <c r="J352" s="5">
        <v>779402214</v>
      </c>
      <c r="K352" s="5">
        <v>2261.66</v>
      </c>
      <c r="L352" s="4" t="s">
        <v>9444</v>
      </c>
      <c r="M352" s="26">
        <v>198817703350</v>
      </c>
      <c r="N352" s="27" t="s">
        <v>6983</v>
      </c>
      <c r="O352" s="43">
        <v>12026</v>
      </c>
      <c r="P352" s="43"/>
      <c r="Q352" s="43"/>
      <c r="R352" s="43"/>
      <c r="S352" s="43"/>
      <c r="T352" s="43"/>
      <c r="U352" s="43"/>
      <c r="V352" s="43"/>
      <c r="W352" s="43"/>
      <c r="X352" s="43"/>
    </row>
    <row r="353" spans="1:24" ht="30" x14ac:dyDescent="0.25">
      <c r="A353" s="13">
        <v>351</v>
      </c>
      <c r="B353" s="5" t="s">
        <v>350</v>
      </c>
      <c r="C353" s="32" t="s">
        <v>2897</v>
      </c>
      <c r="D353" s="32" t="s">
        <v>2898</v>
      </c>
      <c r="E353" s="33" t="s">
        <v>2083</v>
      </c>
      <c r="F353" s="33">
        <v>69312</v>
      </c>
      <c r="G353" s="32" t="s">
        <v>2901</v>
      </c>
      <c r="H353" s="32" t="s">
        <v>2902</v>
      </c>
      <c r="I353" s="33" t="s">
        <v>2327</v>
      </c>
      <c r="J353" s="33">
        <v>706412730</v>
      </c>
      <c r="K353" s="33">
        <v>7749.43</v>
      </c>
      <c r="L353" s="4" t="s">
        <v>9445</v>
      </c>
      <c r="M353" s="26" t="s">
        <v>9938</v>
      </c>
      <c r="N353" s="27" t="s">
        <v>6866</v>
      </c>
      <c r="O353" s="43">
        <v>17292</v>
      </c>
      <c r="P353" s="43">
        <v>17296</v>
      </c>
      <c r="Q353" s="43">
        <v>17974</v>
      </c>
      <c r="R353" s="43">
        <v>17327</v>
      </c>
      <c r="S353" s="43">
        <v>17321</v>
      </c>
      <c r="T353" s="43">
        <v>17313</v>
      </c>
      <c r="U353" s="43">
        <v>17141</v>
      </c>
      <c r="V353" s="43"/>
      <c r="W353" s="43"/>
      <c r="X353" s="43"/>
    </row>
    <row r="354" spans="1:24" ht="45" x14ac:dyDescent="0.25">
      <c r="A354" s="13">
        <v>352</v>
      </c>
      <c r="B354" s="5" t="s">
        <v>351</v>
      </c>
      <c r="C354" s="4" t="s">
        <v>2897</v>
      </c>
      <c r="D354" s="4" t="s">
        <v>2903</v>
      </c>
      <c r="E354" s="5" t="s">
        <v>2077</v>
      </c>
      <c r="F354" s="5">
        <v>7671</v>
      </c>
      <c r="G354" s="4" t="s">
        <v>2904</v>
      </c>
      <c r="H354" s="4" t="s">
        <v>2905</v>
      </c>
      <c r="I354" s="5" t="s">
        <v>2327</v>
      </c>
      <c r="J354" s="5">
        <v>771801335</v>
      </c>
      <c r="K354" s="5">
        <v>2008.1</v>
      </c>
      <c r="L354" s="4" t="s">
        <v>9446</v>
      </c>
      <c r="M354" s="26" t="s">
        <v>9939</v>
      </c>
      <c r="N354" s="27" t="s">
        <v>6866</v>
      </c>
      <c r="O354" s="43" t="s">
        <v>8610</v>
      </c>
      <c r="P354" s="43" t="s">
        <v>8609</v>
      </c>
      <c r="Q354" s="43" t="s">
        <v>8611</v>
      </c>
      <c r="R354" s="43"/>
      <c r="S354" s="43"/>
      <c r="T354" s="43"/>
      <c r="U354" s="43"/>
      <c r="V354" s="43"/>
      <c r="W354" s="43"/>
      <c r="X354" s="43"/>
    </row>
    <row r="355" spans="1:24" ht="30" x14ac:dyDescent="0.25">
      <c r="A355" s="13">
        <v>353</v>
      </c>
      <c r="B355" s="5" t="s">
        <v>352</v>
      </c>
      <c r="C355" s="32" t="s">
        <v>2897</v>
      </c>
      <c r="D355" s="32" t="s">
        <v>2897</v>
      </c>
      <c r="E355" s="33" t="s">
        <v>2077</v>
      </c>
      <c r="F355" s="33">
        <v>73716</v>
      </c>
      <c r="G355" s="32" t="s">
        <v>2906</v>
      </c>
      <c r="H355" s="32" t="s">
        <v>2907</v>
      </c>
      <c r="I355" s="33" t="s">
        <v>2326</v>
      </c>
      <c r="J355" s="33">
        <v>713183485</v>
      </c>
      <c r="K355" s="33">
        <v>7209.03</v>
      </c>
      <c r="L355" s="4" t="s">
        <v>9447</v>
      </c>
      <c r="M355" s="26">
        <v>198105502603</v>
      </c>
      <c r="N355" s="27" t="s">
        <v>6866</v>
      </c>
      <c r="O355" s="43">
        <v>4173</v>
      </c>
      <c r="P355" s="43">
        <v>4189</v>
      </c>
      <c r="Q355" s="43">
        <v>4327</v>
      </c>
      <c r="R355" s="43"/>
      <c r="S355" s="43"/>
      <c r="T355" s="43"/>
      <c r="U355" s="43"/>
      <c r="V355" s="43"/>
      <c r="W355" s="43"/>
      <c r="X355" s="43"/>
    </row>
    <row r="356" spans="1:24" ht="30" x14ac:dyDescent="0.25">
      <c r="A356" s="13">
        <v>354</v>
      </c>
      <c r="B356" s="5" t="s">
        <v>353</v>
      </c>
      <c r="C356" s="4" t="s">
        <v>2897</v>
      </c>
      <c r="D356" s="4" t="s">
        <v>2897</v>
      </c>
      <c r="E356" s="5" t="s">
        <v>2077</v>
      </c>
      <c r="F356" s="5">
        <v>78413</v>
      </c>
      <c r="G356" s="4" t="s">
        <v>2908</v>
      </c>
      <c r="H356" s="4" t="s">
        <v>2909</v>
      </c>
      <c r="I356" s="5" t="s">
        <v>2327</v>
      </c>
      <c r="J356" s="5">
        <v>707897001</v>
      </c>
      <c r="K356" s="5">
        <v>2424.6799999999998</v>
      </c>
      <c r="L356" s="4" t="s">
        <v>9448</v>
      </c>
      <c r="M356" s="26" t="s">
        <v>9940</v>
      </c>
      <c r="N356" s="27" t="s">
        <v>6866</v>
      </c>
      <c r="O356" s="43">
        <v>3351</v>
      </c>
      <c r="P356" s="43">
        <v>3379</v>
      </c>
      <c r="Q356" s="43">
        <v>3389</v>
      </c>
      <c r="R356" s="43">
        <v>3383</v>
      </c>
      <c r="S356" s="43">
        <v>3353</v>
      </c>
      <c r="T356" s="43">
        <v>3401</v>
      </c>
      <c r="U356" s="43">
        <v>3398</v>
      </c>
      <c r="V356" s="43">
        <v>3387</v>
      </c>
      <c r="W356" s="43">
        <v>3391</v>
      </c>
      <c r="X356" s="43">
        <v>3706</v>
      </c>
    </row>
    <row r="357" spans="1:24" ht="30" x14ac:dyDescent="0.25">
      <c r="A357" s="13">
        <v>355</v>
      </c>
      <c r="B357" s="5" t="s">
        <v>354</v>
      </c>
      <c r="C357" s="32" t="s">
        <v>2897</v>
      </c>
      <c r="D357" s="32" t="s">
        <v>2903</v>
      </c>
      <c r="E357" s="33" t="s">
        <v>2077</v>
      </c>
      <c r="F357" s="33">
        <v>78666</v>
      </c>
      <c r="G357" s="32" t="s">
        <v>2910</v>
      </c>
      <c r="H357" s="32" t="s">
        <v>2911</v>
      </c>
      <c r="I357" s="33" t="s">
        <v>2326</v>
      </c>
      <c r="J357" s="33">
        <v>764577672</v>
      </c>
      <c r="K357" s="33">
        <v>7054.67</v>
      </c>
      <c r="L357" s="4" t="s">
        <v>9449</v>
      </c>
      <c r="M357" s="26" t="s">
        <v>9941</v>
      </c>
      <c r="N357" s="27" t="s">
        <v>6866</v>
      </c>
      <c r="O357" s="43">
        <v>166</v>
      </c>
      <c r="P357" s="43">
        <v>114</v>
      </c>
      <c r="Q357" s="43">
        <v>119</v>
      </c>
      <c r="R357" s="43">
        <v>441</v>
      </c>
      <c r="S357" s="43">
        <v>442</v>
      </c>
      <c r="T357" s="43">
        <v>168</v>
      </c>
      <c r="U357" s="43">
        <v>174</v>
      </c>
      <c r="V357" s="43">
        <v>432</v>
      </c>
      <c r="W357" s="43">
        <v>445</v>
      </c>
      <c r="X357" s="43">
        <v>443</v>
      </c>
    </row>
    <row r="358" spans="1:24" ht="30" x14ac:dyDescent="0.25">
      <c r="A358" s="13">
        <v>356</v>
      </c>
      <c r="B358" s="5" t="s">
        <v>355</v>
      </c>
      <c r="C358" s="4" t="s">
        <v>2897</v>
      </c>
      <c r="D358" s="4" t="s">
        <v>2897</v>
      </c>
      <c r="E358" s="5" t="s">
        <v>2077</v>
      </c>
      <c r="F358" s="5">
        <v>84900</v>
      </c>
      <c r="G358" s="4" t="s">
        <v>2912</v>
      </c>
      <c r="H358" s="4" t="s">
        <v>2913</v>
      </c>
      <c r="I358" s="5" t="s">
        <v>2327</v>
      </c>
      <c r="J358" s="5">
        <v>782940367</v>
      </c>
      <c r="K358" s="5">
        <v>6465.97</v>
      </c>
      <c r="L358" s="4" t="s">
        <v>9450</v>
      </c>
      <c r="M358" s="26">
        <v>198730502449</v>
      </c>
      <c r="N358" s="27" t="s">
        <v>6866</v>
      </c>
      <c r="O358" s="43">
        <v>20243</v>
      </c>
      <c r="P358" s="43"/>
      <c r="Q358" s="43"/>
      <c r="R358" s="43"/>
      <c r="S358" s="43"/>
      <c r="T358" s="43"/>
      <c r="U358" s="43"/>
      <c r="V358" s="43"/>
      <c r="W358" s="43"/>
      <c r="X358" s="43"/>
    </row>
    <row r="359" spans="1:24" ht="30" x14ac:dyDescent="0.25">
      <c r="A359" s="13">
        <v>357</v>
      </c>
      <c r="B359" s="5" t="s">
        <v>356</v>
      </c>
      <c r="C359" s="32" t="s">
        <v>2897</v>
      </c>
      <c r="D359" s="32" t="s">
        <v>2914</v>
      </c>
      <c r="E359" s="33" t="s">
        <v>2077</v>
      </c>
      <c r="F359" s="33">
        <v>76588</v>
      </c>
      <c r="G359" s="32" t="s">
        <v>2915</v>
      </c>
      <c r="H359" s="32" t="s">
        <v>2916</v>
      </c>
      <c r="I359" s="33" t="s">
        <v>2326</v>
      </c>
      <c r="J359" s="33">
        <v>710523662</v>
      </c>
      <c r="K359" s="33">
        <v>2546.9699999999998</v>
      </c>
      <c r="L359" s="4" t="s">
        <v>9451</v>
      </c>
      <c r="M359" s="26" t="s">
        <v>9942</v>
      </c>
      <c r="N359" s="27" t="s">
        <v>6866</v>
      </c>
      <c r="O359" s="43">
        <v>3350</v>
      </c>
      <c r="P359" s="43">
        <v>3381</v>
      </c>
      <c r="Q359" s="43">
        <v>3384</v>
      </c>
      <c r="R359" s="43">
        <v>3388</v>
      </c>
      <c r="S359" s="43">
        <v>3380</v>
      </c>
      <c r="T359" s="43">
        <v>3357</v>
      </c>
      <c r="U359" s="43"/>
      <c r="V359" s="43"/>
      <c r="W359" s="43"/>
      <c r="X359" s="43"/>
    </row>
    <row r="360" spans="1:24" ht="30" x14ac:dyDescent="0.25">
      <c r="A360" s="13">
        <v>358</v>
      </c>
      <c r="B360" s="5" t="s">
        <v>357</v>
      </c>
      <c r="C360" s="4" t="s">
        <v>2897</v>
      </c>
      <c r="D360" s="4" t="s">
        <v>2897</v>
      </c>
      <c r="E360" s="5" t="s">
        <v>2077</v>
      </c>
      <c r="F360" s="5">
        <v>83352</v>
      </c>
      <c r="G360" s="4" t="s">
        <v>2917</v>
      </c>
      <c r="H360" s="4" t="s">
        <v>2918</v>
      </c>
      <c r="I360" s="5" t="s">
        <v>2327</v>
      </c>
      <c r="J360" s="5">
        <v>712987163</v>
      </c>
      <c r="K360" s="5">
        <v>6004.27</v>
      </c>
      <c r="L360" s="4" t="s">
        <v>9452</v>
      </c>
      <c r="M360" s="26" t="s">
        <v>9943</v>
      </c>
      <c r="N360" s="27" t="s">
        <v>6866</v>
      </c>
      <c r="O360" s="43">
        <v>23220</v>
      </c>
      <c r="P360" s="43">
        <v>23621</v>
      </c>
      <c r="Q360" s="43">
        <v>23213</v>
      </c>
      <c r="R360" s="43"/>
      <c r="S360" s="43"/>
      <c r="T360" s="43"/>
      <c r="U360" s="43"/>
      <c r="V360" s="43"/>
      <c r="W360" s="43"/>
      <c r="X360" s="43"/>
    </row>
    <row r="361" spans="1:24" ht="45" x14ac:dyDescent="0.25">
      <c r="A361" s="13">
        <v>359</v>
      </c>
      <c r="B361" s="5" t="s">
        <v>358</v>
      </c>
      <c r="C361" s="32" t="s">
        <v>2897</v>
      </c>
      <c r="D361" s="32" t="s">
        <v>2897</v>
      </c>
      <c r="E361" s="33" t="s">
        <v>2083</v>
      </c>
      <c r="F361" s="33">
        <v>18070</v>
      </c>
      <c r="G361" s="32" t="s">
        <v>2919</v>
      </c>
      <c r="H361" s="32" t="s">
        <v>2920</v>
      </c>
      <c r="I361" s="33" t="s">
        <v>2326</v>
      </c>
      <c r="J361" s="33">
        <v>702130476</v>
      </c>
      <c r="K361" s="33">
        <v>8914.2199999999993</v>
      </c>
      <c r="L361" s="4" t="s">
        <v>9453</v>
      </c>
      <c r="M361" s="26">
        <v>198223703968</v>
      </c>
      <c r="N361" s="27" t="s">
        <v>6866</v>
      </c>
      <c r="O361" s="43">
        <v>19334</v>
      </c>
      <c r="P361" s="43">
        <v>19615</v>
      </c>
      <c r="Q361" s="43">
        <v>19316</v>
      </c>
      <c r="R361" s="43">
        <v>19331</v>
      </c>
      <c r="S361" s="43"/>
      <c r="T361" s="43"/>
      <c r="U361" s="43"/>
      <c r="V361" s="43"/>
      <c r="W361" s="43"/>
      <c r="X361" s="43"/>
    </row>
    <row r="362" spans="1:24" ht="30" x14ac:dyDescent="0.25">
      <c r="A362" s="13">
        <v>360</v>
      </c>
      <c r="B362" s="5" t="s">
        <v>359</v>
      </c>
      <c r="C362" s="4" t="s">
        <v>2897</v>
      </c>
      <c r="D362" s="4" t="s">
        <v>2921</v>
      </c>
      <c r="E362" s="5" t="s">
        <v>2077</v>
      </c>
      <c r="F362" s="5">
        <v>66972</v>
      </c>
      <c r="G362" s="4" t="s">
        <v>2922</v>
      </c>
      <c r="H362" s="4" t="s">
        <v>2923</v>
      </c>
      <c r="I362" s="5" t="s">
        <v>2326</v>
      </c>
      <c r="J362" s="5">
        <v>741045914</v>
      </c>
      <c r="K362" s="5">
        <v>7407.23</v>
      </c>
      <c r="L362" s="4" t="s">
        <v>9454</v>
      </c>
      <c r="M362" s="26" t="s">
        <v>9944</v>
      </c>
      <c r="N362" s="27" t="s">
        <v>6866</v>
      </c>
      <c r="O362" s="43">
        <v>16121</v>
      </c>
      <c r="P362" s="43">
        <v>16213</v>
      </c>
      <c r="Q362" s="43">
        <v>16301</v>
      </c>
      <c r="R362" s="43">
        <v>16303</v>
      </c>
      <c r="S362" s="43"/>
      <c r="T362" s="43"/>
      <c r="U362" s="43"/>
      <c r="V362" s="43"/>
      <c r="W362" s="43"/>
      <c r="X362" s="43"/>
    </row>
    <row r="363" spans="1:24" ht="30" x14ac:dyDescent="0.25">
      <c r="A363" s="13">
        <v>361</v>
      </c>
      <c r="B363" s="5" t="s">
        <v>360</v>
      </c>
      <c r="C363" s="32" t="s">
        <v>2897</v>
      </c>
      <c r="D363" s="32" t="s">
        <v>2897</v>
      </c>
      <c r="E363" s="33" t="s">
        <v>2077</v>
      </c>
      <c r="F363" s="33">
        <v>79043</v>
      </c>
      <c r="G363" s="32" t="s">
        <v>2924</v>
      </c>
      <c r="H363" s="32" t="s">
        <v>2925</v>
      </c>
      <c r="I363" s="33" t="s">
        <v>2326</v>
      </c>
      <c r="J363" s="33">
        <v>716264210</v>
      </c>
      <c r="K363" s="33">
        <v>1051.81</v>
      </c>
      <c r="L363" s="4" t="s">
        <v>9455</v>
      </c>
      <c r="M363" s="26" t="s">
        <v>9945</v>
      </c>
      <c r="N363" s="27" t="s">
        <v>6866</v>
      </c>
      <c r="O363" s="43">
        <v>46</v>
      </c>
      <c r="P363" s="43">
        <v>47</v>
      </c>
      <c r="Q363" s="43">
        <v>60</v>
      </c>
      <c r="R363" s="43">
        <v>45</v>
      </c>
      <c r="S363" s="43">
        <v>64</v>
      </c>
      <c r="T363" s="43">
        <v>79</v>
      </c>
      <c r="U363" s="43">
        <v>394</v>
      </c>
      <c r="V363" s="43">
        <v>391</v>
      </c>
      <c r="W363" s="43">
        <v>377</v>
      </c>
      <c r="X363" s="43"/>
    </row>
    <row r="364" spans="1:24" ht="60" x14ac:dyDescent="0.25">
      <c r="A364" s="13">
        <v>362</v>
      </c>
      <c r="B364" s="5" t="s">
        <v>361</v>
      </c>
      <c r="C364" s="4" t="s">
        <v>2897</v>
      </c>
      <c r="D364" s="4" t="s">
        <v>2897</v>
      </c>
      <c r="E364" s="5" t="s">
        <v>2083</v>
      </c>
      <c r="F364" s="5">
        <v>38618</v>
      </c>
      <c r="G364" s="4" t="s">
        <v>2926</v>
      </c>
      <c r="H364" s="4" t="s">
        <v>2927</v>
      </c>
      <c r="I364" s="5" t="s">
        <v>2327</v>
      </c>
      <c r="J364" s="5">
        <v>711363065</v>
      </c>
      <c r="K364" s="5">
        <v>8309.7800000000007</v>
      </c>
      <c r="L364" s="4" t="s">
        <v>9456</v>
      </c>
      <c r="M364" s="26">
        <v>198201801115</v>
      </c>
      <c r="N364" s="27" t="s">
        <v>6866</v>
      </c>
      <c r="O364" s="43">
        <v>19177</v>
      </c>
      <c r="P364" s="43">
        <v>19200</v>
      </c>
      <c r="Q364" s="43">
        <v>19225</v>
      </c>
      <c r="R364" s="43"/>
      <c r="S364" s="43"/>
      <c r="T364" s="43"/>
      <c r="U364" s="43"/>
      <c r="V364" s="43"/>
      <c r="W364" s="43"/>
      <c r="X364" s="43"/>
    </row>
    <row r="365" spans="1:24" ht="30" x14ac:dyDescent="0.25">
      <c r="A365" s="13">
        <v>363</v>
      </c>
      <c r="B365" s="5" t="s">
        <v>362</v>
      </c>
      <c r="C365" s="32" t="s">
        <v>2897</v>
      </c>
      <c r="D365" s="32" t="s">
        <v>2928</v>
      </c>
      <c r="E365" s="33" t="s">
        <v>2083</v>
      </c>
      <c r="F365" s="33">
        <v>69816</v>
      </c>
      <c r="G365" s="32" t="s">
        <v>2929</v>
      </c>
      <c r="H365" s="32" t="s">
        <v>2930</v>
      </c>
      <c r="I365" s="33" t="s">
        <v>2326</v>
      </c>
      <c r="J365" s="33">
        <v>783951580</v>
      </c>
      <c r="K365" s="33">
        <v>7355.43</v>
      </c>
      <c r="L365" s="4" t="s">
        <v>9457</v>
      </c>
      <c r="M365" s="26" t="s">
        <v>9946</v>
      </c>
      <c r="N365" s="27" t="s">
        <v>6866</v>
      </c>
      <c r="O365" s="43">
        <v>19345</v>
      </c>
      <c r="P365" s="43">
        <v>19334</v>
      </c>
      <c r="Q365" s="43">
        <v>19430</v>
      </c>
      <c r="R365" s="43">
        <v>19363</v>
      </c>
      <c r="S365" s="43">
        <v>19453</v>
      </c>
      <c r="T365" s="43">
        <v>19357</v>
      </c>
      <c r="U365" s="43">
        <v>19441</v>
      </c>
      <c r="V365" s="43"/>
      <c r="W365" s="43"/>
      <c r="X365" s="43"/>
    </row>
    <row r="366" spans="1:24" ht="45" x14ac:dyDescent="0.25">
      <c r="A366" s="13">
        <v>364</v>
      </c>
      <c r="B366" s="5" t="s">
        <v>363</v>
      </c>
      <c r="C366" s="4" t="s">
        <v>2897</v>
      </c>
      <c r="D366" s="4" t="s">
        <v>2897</v>
      </c>
      <c r="E366" s="5" t="s">
        <v>2083</v>
      </c>
      <c r="F366" s="5">
        <v>52317</v>
      </c>
      <c r="G366" s="4" t="s">
        <v>2931</v>
      </c>
      <c r="H366" s="4" t="s">
        <v>2932</v>
      </c>
      <c r="I366" s="5" t="s">
        <v>2327</v>
      </c>
      <c r="J366" s="5">
        <v>772773612</v>
      </c>
      <c r="K366" s="5">
        <v>8275.09</v>
      </c>
      <c r="L366" s="4" t="s">
        <v>9458</v>
      </c>
      <c r="M366" s="26" t="s">
        <v>9947</v>
      </c>
      <c r="N366" s="27" t="s">
        <v>6983</v>
      </c>
      <c r="O366" s="43" t="s">
        <v>8610</v>
      </c>
      <c r="P366" s="43" t="s">
        <v>8608</v>
      </c>
      <c r="Q366" s="43" t="s">
        <v>8611</v>
      </c>
      <c r="R366" s="43"/>
      <c r="S366" s="43"/>
      <c r="T366" s="43"/>
      <c r="U366" s="43"/>
      <c r="V366" s="43"/>
      <c r="W366" s="43"/>
      <c r="X366" s="43"/>
    </row>
    <row r="367" spans="1:24" ht="45" x14ac:dyDescent="0.25">
      <c r="A367" s="13">
        <v>365</v>
      </c>
      <c r="B367" s="5" t="s">
        <v>364</v>
      </c>
      <c r="C367" s="32" t="s">
        <v>2897</v>
      </c>
      <c r="D367" s="32" t="s">
        <v>2897</v>
      </c>
      <c r="E367" s="33" t="s">
        <v>2077</v>
      </c>
      <c r="F367" s="33">
        <v>7644</v>
      </c>
      <c r="G367" s="32" t="s">
        <v>2933</v>
      </c>
      <c r="H367" s="32" t="s">
        <v>2934</v>
      </c>
      <c r="I367" s="33" t="s">
        <v>2326</v>
      </c>
      <c r="J367" s="33">
        <v>778391167</v>
      </c>
      <c r="K367" s="33">
        <v>2056.21</v>
      </c>
      <c r="L367" s="4" t="s">
        <v>9459</v>
      </c>
      <c r="M367" s="26" t="s">
        <v>9948</v>
      </c>
      <c r="N367" s="27" t="s">
        <v>6977</v>
      </c>
      <c r="O367" s="43">
        <v>9475</v>
      </c>
      <c r="P367" s="43"/>
      <c r="Q367" s="43"/>
      <c r="R367" s="43"/>
      <c r="S367" s="43"/>
      <c r="T367" s="43"/>
      <c r="U367" s="43"/>
      <c r="V367" s="43"/>
      <c r="W367" s="43"/>
      <c r="X367" s="43"/>
    </row>
    <row r="368" spans="1:24" ht="45" x14ac:dyDescent="0.25">
      <c r="A368" s="13">
        <v>366</v>
      </c>
      <c r="B368" s="5" t="s">
        <v>365</v>
      </c>
      <c r="C368" s="4" t="s">
        <v>2897</v>
      </c>
      <c r="D368" s="4" t="s">
        <v>2897</v>
      </c>
      <c r="E368" s="5" t="s">
        <v>2077</v>
      </c>
      <c r="F368" s="5">
        <v>71089</v>
      </c>
      <c r="G368" s="4" t="s">
        <v>2935</v>
      </c>
      <c r="H368" s="4" t="s">
        <v>2936</v>
      </c>
      <c r="I368" s="5" t="s">
        <v>2326</v>
      </c>
      <c r="J368" s="5">
        <v>718333779</v>
      </c>
      <c r="K368" s="5">
        <v>7325.97</v>
      </c>
      <c r="L368" s="4" t="s">
        <v>9460</v>
      </c>
      <c r="M368" s="26" t="s">
        <v>9949</v>
      </c>
      <c r="N368" s="27" t="s">
        <v>6866</v>
      </c>
      <c r="O368" s="43">
        <v>3350</v>
      </c>
      <c r="P368" s="43">
        <v>3380</v>
      </c>
      <c r="Q368" s="43">
        <v>3381</v>
      </c>
      <c r="R368" s="43">
        <v>3384</v>
      </c>
      <c r="S368" s="43">
        <v>3388</v>
      </c>
      <c r="T368" s="43">
        <v>3357</v>
      </c>
      <c r="U368" s="43">
        <v>3196</v>
      </c>
      <c r="V368" s="43">
        <v>3236</v>
      </c>
      <c r="W368" s="43">
        <v>3121</v>
      </c>
      <c r="X368" s="43">
        <v>3192</v>
      </c>
    </row>
    <row r="369" spans="1:24" ht="30" x14ac:dyDescent="0.25">
      <c r="A369" s="13">
        <v>367</v>
      </c>
      <c r="B369" s="5" t="s">
        <v>366</v>
      </c>
      <c r="C369" s="32" t="s">
        <v>2897</v>
      </c>
      <c r="D369" s="32" t="s">
        <v>2897</v>
      </c>
      <c r="E369" s="5" t="s">
        <v>2077</v>
      </c>
      <c r="F369" s="33">
        <v>7085</v>
      </c>
      <c r="G369" s="32" t="s">
        <v>2937</v>
      </c>
      <c r="H369" s="32" t="s">
        <v>2938</v>
      </c>
      <c r="I369" s="33" t="s">
        <v>2326</v>
      </c>
      <c r="J369" s="33">
        <v>772833370</v>
      </c>
      <c r="K369" s="33">
        <v>2046.1</v>
      </c>
      <c r="L369" s="4" t="s">
        <v>9461</v>
      </c>
      <c r="M369" s="26">
        <v>198712000386</v>
      </c>
      <c r="N369" s="27" t="s">
        <v>6983</v>
      </c>
      <c r="O369" s="43" t="s">
        <v>12229</v>
      </c>
      <c r="P369" s="43" t="s">
        <v>12230</v>
      </c>
      <c r="Q369" s="43" t="s">
        <v>12231</v>
      </c>
      <c r="R369" s="43" t="s">
        <v>12232</v>
      </c>
      <c r="S369" s="43"/>
      <c r="T369" s="43"/>
      <c r="U369" s="43"/>
      <c r="V369" s="43"/>
      <c r="W369" s="43"/>
      <c r="X369" s="43"/>
    </row>
    <row r="370" spans="1:24" ht="30" x14ac:dyDescent="0.25">
      <c r="A370" s="13">
        <v>368</v>
      </c>
      <c r="B370" s="5" t="s">
        <v>367</v>
      </c>
      <c r="C370" s="25" t="s">
        <v>6833</v>
      </c>
      <c r="D370" s="4" t="s">
        <v>2940</v>
      </c>
      <c r="E370" s="5" t="s">
        <v>2083</v>
      </c>
      <c r="F370" s="5">
        <v>70929</v>
      </c>
      <c r="G370" s="4" t="s">
        <v>2941</v>
      </c>
      <c r="H370" s="4" t="s">
        <v>2942</v>
      </c>
      <c r="I370" s="5" t="s">
        <v>2326</v>
      </c>
      <c r="J370" s="5">
        <v>768235077</v>
      </c>
      <c r="K370" s="5">
        <v>7353.57</v>
      </c>
      <c r="L370" s="4" t="s">
        <v>9462</v>
      </c>
      <c r="M370" s="26">
        <v>198705900229</v>
      </c>
      <c r="N370" s="27" t="s">
        <v>6866</v>
      </c>
      <c r="O370" s="43">
        <v>3380</v>
      </c>
      <c r="P370" s="43">
        <v>3350</v>
      </c>
      <c r="Q370" s="43">
        <v>3384</v>
      </c>
      <c r="R370" s="43">
        <v>24490</v>
      </c>
      <c r="S370" s="43">
        <v>24504</v>
      </c>
      <c r="T370" s="43">
        <v>24355</v>
      </c>
      <c r="U370" s="43"/>
      <c r="V370" s="43"/>
      <c r="W370" s="43"/>
      <c r="X370" s="43"/>
    </row>
    <row r="371" spans="1:24" ht="45" x14ac:dyDescent="0.25">
      <c r="A371" s="13">
        <v>369</v>
      </c>
      <c r="B371" s="5" t="s">
        <v>368</v>
      </c>
      <c r="C371" s="32" t="s">
        <v>2897</v>
      </c>
      <c r="D371" s="32" t="s">
        <v>2921</v>
      </c>
      <c r="E371" s="33" t="s">
        <v>2077</v>
      </c>
      <c r="F371" s="33">
        <v>89441</v>
      </c>
      <c r="G371" s="32" t="s">
        <v>2943</v>
      </c>
      <c r="H371" s="32" t="s">
        <v>2944</v>
      </c>
      <c r="I371" s="33" t="s">
        <v>2327</v>
      </c>
      <c r="J371" s="33">
        <v>773983756</v>
      </c>
      <c r="K371" s="33">
        <v>2242.66</v>
      </c>
      <c r="L371" s="4" t="s">
        <v>9463</v>
      </c>
      <c r="M371" s="26">
        <v>198627403792</v>
      </c>
      <c r="N371" s="27" t="s">
        <v>6983</v>
      </c>
      <c r="O371" s="43">
        <v>9475</v>
      </c>
      <c r="P371" s="43">
        <v>9421</v>
      </c>
      <c r="Q371" s="43"/>
      <c r="R371" s="43"/>
      <c r="S371" s="43"/>
      <c r="T371" s="43"/>
      <c r="U371" s="43"/>
      <c r="V371" s="43"/>
      <c r="W371" s="43"/>
      <c r="X371" s="43"/>
    </row>
    <row r="372" spans="1:24" ht="30" x14ac:dyDescent="0.25">
      <c r="A372" s="13">
        <v>370</v>
      </c>
      <c r="B372" s="5" t="s">
        <v>369</v>
      </c>
      <c r="C372" s="25" t="s">
        <v>6833</v>
      </c>
      <c r="D372" s="4" t="s">
        <v>2939</v>
      </c>
      <c r="E372" s="5" t="s">
        <v>2083</v>
      </c>
      <c r="F372" s="5">
        <v>61202</v>
      </c>
      <c r="G372" s="4" t="s">
        <v>2945</v>
      </c>
      <c r="H372" s="4" t="s">
        <v>2946</v>
      </c>
      <c r="I372" s="5" t="s">
        <v>2327</v>
      </c>
      <c r="J372" s="5">
        <v>704437932</v>
      </c>
      <c r="K372" s="5">
        <v>7938.56</v>
      </c>
      <c r="L372" s="4" t="s">
        <v>9464</v>
      </c>
      <c r="M372" s="26" t="s">
        <v>9950</v>
      </c>
      <c r="N372" s="27" t="s">
        <v>6866</v>
      </c>
      <c r="O372" s="43">
        <v>3351</v>
      </c>
      <c r="P372" s="43">
        <v>3379</v>
      </c>
      <c r="Q372" s="43">
        <v>3389</v>
      </c>
      <c r="R372" s="43">
        <v>3499</v>
      </c>
      <c r="S372" s="43">
        <v>3501</v>
      </c>
      <c r="T372" s="43"/>
      <c r="U372" s="43"/>
      <c r="V372" s="43"/>
      <c r="W372" s="43"/>
      <c r="X372" s="43"/>
    </row>
    <row r="373" spans="1:24" ht="60" x14ac:dyDescent="0.25">
      <c r="A373" s="13">
        <v>371</v>
      </c>
      <c r="B373" s="5" t="s">
        <v>370</v>
      </c>
      <c r="C373" s="32" t="s">
        <v>2897</v>
      </c>
      <c r="D373" s="32" t="s">
        <v>2897</v>
      </c>
      <c r="E373" s="33" t="s">
        <v>2077</v>
      </c>
      <c r="F373" s="33">
        <v>66361</v>
      </c>
      <c r="G373" s="32" t="s">
        <v>2947</v>
      </c>
      <c r="H373" s="32" t="s">
        <v>2948</v>
      </c>
      <c r="I373" s="33" t="s">
        <v>2326</v>
      </c>
      <c r="J373" s="33">
        <v>763836466</v>
      </c>
      <c r="K373" s="33">
        <v>946.28</v>
      </c>
      <c r="L373" s="29" t="s">
        <v>9465</v>
      </c>
      <c r="M373" s="30">
        <v>198503301740</v>
      </c>
      <c r="N373" s="27" t="s">
        <v>6866</v>
      </c>
      <c r="O373" s="44">
        <v>2243</v>
      </c>
      <c r="P373" s="44">
        <v>2245</v>
      </c>
      <c r="Q373" s="44">
        <v>2241</v>
      </c>
      <c r="R373" s="44">
        <v>2004</v>
      </c>
      <c r="S373" s="44">
        <v>2273</v>
      </c>
      <c r="T373" s="44">
        <v>2253</v>
      </c>
      <c r="U373" s="44"/>
      <c r="V373" s="44"/>
      <c r="W373" s="44"/>
      <c r="X373" s="44"/>
    </row>
    <row r="374" spans="1:24" ht="75" x14ac:dyDescent="0.25">
      <c r="A374" s="13">
        <v>372</v>
      </c>
      <c r="B374" s="5" t="s">
        <v>371</v>
      </c>
      <c r="C374" s="4" t="s">
        <v>2897</v>
      </c>
      <c r="D374" s="4" t="s">
        <v>2897</v>
      </c>
      <c r="E374" s="5" t="s">
        <v>2077</v>
      </c>
      <c r="F374" s="5">
        <v>79897</v>
      </c>
      <c r="G374" s="4" t="s">
        <v>2949</v>
      </c>
      <c r="H374" s="4" t="s">
        <v>2950</v>
      </c>
      <c r="I374" s="5" t="s">
        <v>2327</v>
      </c>
      <c r="J374" s="5">
        <v>783843905</v>
      </c>
      <c r="K374" s="5">
        <v>6803.47</v>
      </c>
      <c r="L374" s="4" t="s">
        <v>10904</v>
      </c>
      <c r="M374" s="26">
        <v>198313304797</v>
      </c>
      <c r="N374" s="27" t="s">
        <v>6866</v>
      </c>
      <c r="O374" s="45" t="s">
        <v>6893</v>
      </c>
      <c r="P374" s="45" t="s">
        <v>6894</v>
      </c>
      <c r="Q374" s="45" t="s">
        <v>6897</v>
      </c>
      <c r="R374" s="45" t="s">
        <v>6895</v>
      </c>
      <c r="S374" s="45" t="s">
        <v>6954</v>
      </c>
      <c r="T374" s="45" t="s">
        <v>6896</v>
      </c>
      <c r="U374" s="45" t="s">
        <v>7040</v>
      </c>
      <c r="V374" s="45"/>
      <c r="W374" s="45"/>
      <c r="X374" s="45"/>
    </row>
    <row r="375" spans="1:24" ht="30" x14ac:dyDescent="0.25">
      <c r="A375" s="13">
        <v>373</v>
      </c>
      <c r="B375" s="5" t="s">
        <v>372</v>
      </c>
      <c r="C375" s="32" t="s">
        <v>5942</v>
      </c>
      <c r="D375" s="32" t="s">
        <v>5942</v>
      </c>
      <c r="E375" s="33" t="s">
        <v>2083</v>
      </c>
      <c r="F375" s="33">
        <v>68902</v>
      </c>
      <c r="G375" s="32" t="s">
        <v>2951</v>
      </c>
      <c r="H375" s="25" t="s">
        <v>2952</v>
      </c>
      <c r="I375" s="33" t="s">
        <v>2327</v>
      </c>
      <c r="J375" s="33">
        <v>771792964</v>
      </c>
      <c r="K375" s="33">
        <v>7559.03</v>
      </c>
      <c r="L375" s="4" t="s">
        <v>10905</v>
      </c>
      <c r="M375" s="26">
        <v>19843120164</v>
      </c>
      <c r="N375" s="27" t="s">
        <v>6866</v>
      </c>
      <c r="O375" s="45" t="s">
        <v>9103</v>
      </c>
      <c r="P375" s="45" t="s">
        <v>10906</v>
      </c>
      <c r="Q375" s="45" t="s">
        <v>10907</v>
      </c>
      <c r="R375" s="45" t="s">
        <v>10908</v>
      </c>
      <c r="S375" s="45" t="s">
        <v>10909</v>
      </c>
      <c r="T375" s="45" t="s">
        <v>10910</v>
      </c>
      <c r="U375" s="45"/>
      <c r="V375" s="45"/>
      <c r="W375" s="45"/>
      <c r="X375" s="45"/>
    </row>
    <row r="376" spans="1:24" ht="30" x14ac:dyDescent="0.25">
      <c r="A376" s="13">
        <v>374</v>
      </c>
      <c r="B376" s="5" t="s">
        <v>373</v>
      </c>
      <c r="C376" s="25" t="s">
        <v>6833</v>
      </c>
      <c r="D376" s="4" t="s">
        <v>2953</v>
      </c>
      <c r="E376" s="5" t="s">
        <v>2077</v>
      </c>
      <c r="F376" s="5">
        <v>82234</v>
      </c>
      <c r="G376" s="4" t="s">
        <v>2954</v>
      </c>
      <c r="H376" s="4" t="s">
        <v>2955</v>
      </c>
      <c r="I376" s="5" t="s">
        <v>2326</v>
      </c>
      <c r="J376" s="5">
        <v>719888044</v>
      </c>
      <c r="K376" s="5">
        <v>6420.86</v>
      </c>
      <c r="L376" s="4" t="s">
        <v>10911</v>
      </c>
      <c r="M376" s="26">
        <v>198221601260</v>
      </c>
      <c r="N376" s="27" t="s">
        <v>6866</v>
      </c>
      <c r="O376" s="45" t="s">
        <v>6882</v>
      </c>
      <c r="P376" s="45" t="s">
        <v>6888</v>
      </c>
      <c r="Q376" s="45" t="s">
        <v>6885</v>
      </c>
      <c r="R376" s="45" t="s">
        <v>6884</v>
      </c>
      <c r="S376" s="45" t="s">
        <v>6965</v>
      </c>
      <c r="T376" s="45" t="s">
        <v>6886</v>
      </c>
      <c r="U376" s="45" t="s">
        <v>7363</v>
      </c>
      <c r="V376" s="45" t="s">
        <v>6887</v>
      </c>
      <c r="W376" s="45" t="s">
        <v>6890</v>
      </c>
      <c r="X376" s="45" t="s">
        <v>10172</v>
      </c>
    </row>
    <row r="377" spans="1:24" ht="30" x14ac:dyDescent="0.25">
      <c r="A377" s="13">
        <v>375</v>
      </c>
      <c r="B377" s="5" t="s">
        <v>374</v>
      </c>
      <c r="C377" s="32" t="s">
        <v>5942</v>
      </c>
      <c r="D377" s="32" t="s">
        <v>5942</v>
      </c>
      <c r="E377" s="33" t="s">
        <v>2083</v>
      </c>
      <c r="F377" s="33">
        <v>68780</v>
      </c>
      <c r="G377" s="32" t="s">
        <v>2956</v>
      </c>
      <c r="H377" s="32" t="s">
        <v>2957</v>
      </c>
      <c r="I377" s="33" t="s">
        <v>2327</v>
      </c>
      <c r="J377" s="33">
        <v>776789033</v>
      </c>
      <c r="K377" s="33">
        <v>7387.6</v>
      </c>
      <c r="L377" s="4" t="s">
        <v>10912</v>
      </c>
      <c r="M377" s="26" t="s">
        <v>10913</v>
      </c>
      <c r="N377" s="27" t="s">
        <v>6866</v>
      </c>
      <c r="O377" s="45" t="s">
        <v>7126</v>
      </c>
      <c r="P377" s="45" t="s">
        <v>7127</v>
      </c>
      <c r="Q377" s="45" t="s">
        <v>7129</v>
      </c>
      <c r="R377" s="45" t="s">
        <v>7130</v>
      </c>
      <c r="S377" s="45" t="s">
        <v>7131</v>
      </c>
      <c r="T377" s="45"/>
      <c r="U377" s="45"/>
      <c r="V377" s="45"/>
      <c r="W377" s="45"/>
      <c r="X377" s="45"/>
    </row>
    <row r="378" spans="1:24" ht="30" x14ac:dyDescent="0.25">
      <c r="A378" s="13">
        <v>376</v>
      </c>
      <c r="B378" s="5" t="s">
        <v>375</v>
      </c>
      <c r="C378" s="25" t="s">
        <v>6833</v>
      </c>
      <c r="D378" s="4" t="s">
        <v>2953</v>
      </c>
      <c r="E378" s="5" t="s">
        <v>2077</v>
      </c>
      <c r="F378" s="5">
        <v>82190</v>
      </c>
      <c r="G378" s="4" t="s">
        <v>2958</v>
      </c>
      <c r="H378" s="4" t="s">
        <v>2959</v>
      </c>
      <c r="I378" s="5" t="s">
        <v>2326</v>
      </c>
      <c r="J378" s="5">
        <v>763426035</v>
      </c>
      <c r="K378" s="5">
        <v>6598.93</v>
      </c>
      <c r="L378" s="4" t="s">
        <v>9466</v>
      </c>
      <c r="M378" s="26" t="s">
        <v>9951</v>
      </c>
      <c r="N378" s="27" t="s">
        <v>6866</v>
      </c>
      <c r="O378" s="43">
        <v>3092</v>
      </c>
      <c r="P378" s="43">
        <v>3063</v>
      </c>
      <c r="Q378" s="43">
        <v>3350</v>
      </c>
      <c r="R378" s="43">
        <v>3352</v>
      </c>
      <c r="S378" s="43">
        <v>3357</v>
      </c>
      <c r="T378" s="43">
        <v>3366</v>
      </c>
      <c r="U378" s="43">
        <v>3381</v>
      </c>
      <c r="V378" s="43">
        <v>3384</v>
      </c>
      <c r="W378" s="43">
        <v>3386</v>
      </c>
      <c r="X378" s="43">
        <v>3387</v>
      </c>
    </row>
    <row r="379" spans="1:24" ht="30" x14ac:dyDescent="0.25">
      <c r="A379" s="13">
        <v>377</v>
      </c>
      <c r="B379" s="5" t="s">
        <v>376</v>
      </c>
      <c r="C379" s="32" t="s">
        <v>2897</v>
      </c>
      <c r="D379" s="32" t="s">
        <v>2960</v>
      </c>
      <c r="E379" s="33" t="s">
        <v>2083</v>
      </c>
      <c r="F379" s="33">
        <v>70778</v>
      </c>
      <c r="G379" s="32" t="s">
        <v>2961</v>
      </c>
      <c r="H379" s="32" t="s">
        <v>2962</v>
      </c>
      <c r="I379" s="33" t="s">
        <v>2327</v>
      </c>
      <c r="J379" s="33">
        <v>703074799</v>
      </c>
      <c r="K379" s="33">
        <v>2529.59</v>
      </c>
      <c r="L379" s="4" t="s">
        <v>9467</v>
      </c>
      <c r="M379" s="26">
        <v>198507800064</v>
      </c>
      <c r="N379" s="27" t="s">
        <v>6866</v>
      </c>
      <c r="O379" s="43">
        <v>17292</v>
      </c>
      <c r="P379" s="43">
        <v>17296</v>
      </c>
      <c r="Q379" s="43">
        <v>17321</v>
      </c>
      <c r="R379" s="43">
        <v>17313</v>
      </c>
      <c r="S379" s="43">
        <v>17974</v>
      </c>
      <c r="T379" s="43">
        <v>17315</v>
      </c>
      <c r="U379" s="43"/>
      <c r="V379" s="43"/>
      <c r="W379" s="43"/>
      <c r="X379" s="43"/>
    </row>
    <row r="380" spans="1:24" ht="30" x14ac:dyDescent="0.25">
      <c r="A380" s="13">
        <v>378</v>
      </c>
      <c r="B380" s="5" t="s">
        <v>377</v>
      </c>
      <c r="C380" s="32" t="s">
        <v>5942</v>
      </c>
      <c r="D380" s="32" t="s">
        <v>5942</v>
      </c>
      <c r="E380" s="5" t="s">
        <v>2083</v>
      </c>
      <c r="F380" s="5">
        <v>33262</v>
      </c>
      <c r="G380" s="4" t="s">
        <v>2963</v>
      </c>
      <c r="H380" s="4" t="s">
        <v>2964</v>
      </c>
      <c r="I380" s="5" t="s">
        <v>2327</v>
      </c>
      <c r="J380" s="5">
        <v>742063131</v>
      </c>
      <c r="K380" s="5">
        <v>9500.41</v>
      </c>
      <c r="L380" s="4" t="s">
        <v>9468</v>
      </c>
      <c r="M380" s="26">
        <v>197418304200</v>
      </c>
      <c r="N380" s="27" t="s">
        <v>6866</v>
      </c>
      <c r="O380" s="43">
        <v>19177</v>
      </c>
      <c r="P380" s="43">
        <v>19204</v>
      </c>
      <c r="Q380" s="43">
        <v>19581</v>
      </c>
      <c r="R380" s="43"/>
      <c r="S380" s="43"/>
      <c r="T380" s="43"/>
      <c r="U380" s="43"/>
      <c r="V380" s="43"/>
      <c r="W380" s="43"/>
      <c r="X380" s="43"/>
    </row>
    <row r="381" spans="1:24" ht="45" x14ac:dyDescent="0.25">
      <c r="A381" s="13">
        <v>379</v>
      </c>
      <c r="B381" s="5" t="s">
        <v>378</v>
      </c>
      <c r="C381" s="32" t="s">
        <v>5942</v>
      </c>
      <c r="D381" s="32" t="s">
        <v>5942</v>
      </c>
      <c r="E381" s="33" t="s">
        <v>2077</v>
      </c>
      <c r="F381" s="33">
        <v>72835</v>
      </c>
      <c r="G381" s="32" t="s">
        <v>2965</v>
      </c>
      <c r="H381" s="32" t="s">
        <v>2966</v>
      </c>
      <c r="I381" s="33" t="s">
        <v>2327</v>
      </c>
      <c r="J381" s="33">
        <v>773996834</v>
      </c>
      <c r="K381" s="33">
        <v>1008.87</v>
      </c>
      <c r="L381" s="4" t="s">
        <v>9469</v>
      </c>
      <c r="M381" s="26" t="s">
        <v>9952</v>
      </c>
      <c r="N381" s="27" t="s">
        <v>6866</v>
      </c>
      <c r="O381" s="43">
        <v>6516</v>
      </c>
      <c r="P381" s="43">
        <v>6511</v>
      </c>
      <c r="Q381" s="43">
        <v>6369</v>
      </c>
      <c r="R381" s="43">
        <v>6368</v>
      </c>
      <c r="S381" s="43">
        <v>6370</v>
      </c>
      <c r="T381" s="43">
        <v>6515</v>
      </c>
      <c r="U381" s="43"/>
      <c r="V381" s="43"/>
      <c r="W381" s="43"/>
      <c r="X381" s="43"/>
    </row>
    <row r="382" spans="1:24" ht="30" x14ac:dyDescent="0.25">
      <c r="A382" s="13">
        <v>380</v>
      </c>
      <c r="B382" s="5" t="s">
        <v>379</v>
      </c>
      <c r="C382" s="4" t="s">
        <v>2897</v>
      </c>
      <c r="D382" s="4" t="s">
        <v>2897</v>
      </c>
      <c r="E382" s="5" t="s">
        <v>2083</v>
      </c>
      <c r="F382" s="5">
        <v>72194</v>
      </c>
      <c r="G382" s="4" t="s">
        <v>2967</v>
      </c>
      <c r="H382" s="4" t="s">
        <v>2968</v>
      </c>
      <c r="I382" s="5" t="s">
        <v>2326</v>
      </c>
      <c r="J382" s="5">
        <v>718215159</v>
      </c>
      <c r="K382" s="5">
        <v>2639.27</v>
      </c>
      <c r="L382" s="4" t="s">
        <v>9470</v>
      </c>
      <c r="M382" s="26">
        <v>198132503496</v>
      </c>
      <c r="N382" s="27" t="s">
        <v>6866</v>
      </c>
      <c r="O382" s="43">
        <v>4327</v>
      </c>
      <c r="P382" s="43">
        <v>4173</v>
      </c>
      <c r="Q382" s="43">
        <v>4334</v>
      </c>
      <c r="R382" s="43">
        <v>4189</v>
      </c>
      <c r="S382" s="43">
        <v>4176</v>
      </c>
      <c r="T382" s="43">
        <v>4183</v>
      </c>
      <c r="U382" s="43"/>
      <c r="V382" s="43"/>
      <c r="W382" s="43"/>
      <c r="X382" s="43"/>
    </row>
    <row r="383" spans="1:24" ht="60" x14ac:dyDescent="0.25">
      <c r="A383" s="13">
        <v>381</v>
      </c>
      <c r="B383" s="5" t="s">
        <v>380</v>
      </c>
      <c r="C383" s="32" t="s">
        <v>5942</v>
      </c>
      <c r="D383" s="32" t="s">
        <v>5942</v>
      </c>
      <c r="E383" s="33" t="s">
        <v>2083</v>
      </c>
      <c r="F383" s="33">
        <v>73919</v>
      </c>
      <c r="G383" s="32" t="s">
        <v>2969</v>
      </c>
      <c r="H383" s="32" t="s">
        <v>2970</v>
      </c>
      <c r="I383" s="33" t="s">
        <v>2326</v>
      </c>
      <c r="J383" s="33">
        <v>715135258</v>
      </c>
      <c r="K383" s="33">
        <v>7257.51</v>
      </c>
      <c r="L383" s="4" t="s">
        <v>9471</v>
      </c>
      <c r="M383" s="26" t="s">
        <v>9953</v>
      </c>
      <c r="N383" s="27" t="s">
        <v>6866</v>
      </c>
      <c r="O383" s="43">
        <v>19225</v>
      </c>
      <c r="P383" s="43">
        <v>19204</v>
      </c>
      <c r="Q383" s="43">
        <v>19244</v>
      </c>
      <c r="R383" s="43">
        <v>19264</v>
      </c>
      <c r="S383" s="43">
        <v>19255</v>
      </c>
      <c r="T383" s="43">
        <v>19241</v>
      </c>
      <c r="U383" s="43"/>
      <c r="V383" s="43"/>
      <c r="W383" s="43"/>
      <c r="X383" s="43"/>
    </row>
    <row r="384" spans="1:24" ht="45" x14ac:dyDescent="0.25">
      <c r="A384" s="13">
        <v>382</v>
      </c>
      <c r="B384" s="5" t="s">
        <v>381</v>
      </c>
      <c r="C384" s="32" t="s">
        <v>5942</v>
      </c>
      <c r="D384" s="32" t="s">
        <v>5942</v>
      </c>
      <c r="E384" s="5" t="s">
        <v>2077</v>
      </c>
      <c r="F384" s="5">
        <v>40245</v>
      </c>
      <c r="G384" s="4" t="s">
        <v>2971</v>
      </c>
      <c r="H384" s="4" t="s">
        <v>2972</v>
      </c>
      <c r="I384" s="5" t="s">
        <v>2326</v>
      </c>
      <c r="J384" s="5">
        <v>772050046</v>
      </c>
      <c r="K384" s="5">
        <v>2234.33</v>
      </c>
      <c r="L384" s="4" t="s">
        <v>9472</v>
      </c>
      <c r="M384" s="26" t="s">
        <v>9954</v>
      </c>
      <c r="N384" s="27" t="s">
        <v>6866</v>
      </c>
      <c r="O384" s="43">
        <v>19430</v>
      </c>
      <c r="P384" s="43">
        <v>19474</v>
      </c>
      <c r="Q384" s="43">
        <v>19452</v>
      </c>
      <c r="R384" s="43">
        <v>19426</v>
      </c>
      <c r="S384" s="43"/>
      <c r="T384" s="43"/>
      <c r="U384" s="43"/>
      <c r="V384" s="43"/>
      <c r="W384" s="43"/>
      <c r="X384" s="43"/>
    </row>
    <row r="385" spans="1:24" ht="45" x14ac:dyDescent="0.25">
      <c r="A385" s="13">
        <v>383</v>
      </c>
      <c r="B385" s="5" t="s">
        <v>382</v>
      </c>
      <c r="C385" s="32" t="s">
        <v>5942</v>
      </c>
      <c r="D385" s="32" t="s">
        <v>5942</v>
      </c>
      <c r="E385" s="33" t="s">
        <v>2077</v>
      </c>
      <c r="F385" s="33">
        <v>77465</v>
      </c>
      <c r="G385" s="32" t="s">
        <v>2973</v>
      </c>
      <c r="H385" s="32" t="s">
        <v>2974</v>
      </c>
      <c r="I385" s="33" t="s">
        <v>2327</v>
      </c>
      <c r="J385" s="33">
        <v>713572377</v>
      </c>
      <c r="K385" s="33">
        <v>2514.9699999999998</v>
      </c>
      <c r="L385" s="4" t="s">
        <v>9473</v>
      </c>
      <c r="M385" s="26" t="s">
        <v>9955</v>
      </c>
      <c r="N385" s="27" t="s">
        <v>6866</v>
      </c>
      <c r="O385" s="43">
        <v>3499</v>
      </c>
      <c r="P385" s="43">
        <v>3501</v>
      </c>
      <c r="Q385" s="43">
        <v>3500</v>
      </c>
      <c r="R385" s="43">
        <v>3514</v>
      </c>
      <c r="S385" s="43">
        <v>3433</v>
      </c>
      <c r="T385" s="43">
        <v>3389</v>
      </c>
      <c r="U385" s="43">
        <v>3412</v>
      </c>
      <c r="V385" s="43"/>
      <c r="W385" s="43"/>
      <c r="X385" s="43"/>
    </row>
    <row r="386" spans="1:24" ht="30" x14ac:dyDescent="0.25">
      <c r="A386" s="13">
        <v>384</v>
      </c>
      <c r="B386" s="5" t="s">
        <v>383</v>
      </c>
      <c r="C386" s="32" t="s">
        <v>5942</v>
      </c>
      <c r="D386" s="32" t="s">
        <v>5942</v>
      </c>
      <c r="E386" s="5" t="s">
        <v>2077</v>
      </c>
      <c r="F386" s="5">
        <v>83790</v>
      </c>
      <c r="G386" s="4" t="s">
        <v>2975</v>
      </c>
      <c r="H386" s="4" t="s">
        <v>2976</v>
      </c>
      <c r="I386" s="5" t="s">
        <v>2326</v>
      </c>
      <c r="J386" s="5">
        <v>706380005</v>
      </c>
      <c r="K386" s="5">
        <v>6883.39</v>
      </c>
      <c r="L386" s="4" t="s">
        <v>9474</v>
      </c>
      <c r="M386" s="26">
        <v>198906202097</v>
      </c>
      <c r="N386" s="27" t="s">
        <v>6866</v>
      </c>
      <c r="O386" s="43">
        <v>17749</v>
      </c>
      <c r="P386" s="43">
        <v>17753</v>
      </c>
      <c r="Q386" s="43"/>
      <c r="R386" s="43"/>
      <c r="S386" s="43"/>
      <c r="T386" s="43"/>
      <c r="U386" s="43"/>
      <c r="V386" s="43"/>
      <c r="W386" s="43"/>
      <c r="X386" s="43"/>
    </row>
    <row r="387" spans="1:24" ht="30" x14ac:dyDescent="0.25">
      <c r="A387" s="13">
        <v>385</v>
      </c>
      <c r="B387" s="5" t="s">
        <v>384</v>
      </c>
      <c r="C387" s="32" t="s">
        <v>5942</v>
      </c>
      <c r="D387" s="32" t="s">
        <v>2977</v>
      </c>
      <c r="E387" s="33" t="s">
        <v>2077</v>
      </c>
      <c r="F387" s="33">
        <v>70328</v>
      </c>
      <c r="G387" s="32" t="s">
        <v>2978</v>
      </c>
      <c r="H387" s="32" t="s">
        <v>2979</v>
      </c>
      <c r="I387" s="33" t="s">
        <v>2326</v>
      </c>
      <c r="J387" s="33">
        <v>775302134</v>
      </c>
      <c r="K387" s="33">
        <v>6846.87</v>
      </c>
      <c r="L387" s="4" t="s">
        <v>9475</v>
      </c>
      <c r="M387" s="26" t="s">
        <v>9956</v>
      </c>
      <c r="N387" s="27" t="s">
        <v>6866</v>
      </c>
      <c r="O387" s="43">
        <v>23613</v>
      </c>
      <c r="P387" s="43">
        <v>23464</v>
      </c>
      <c r="Q387" s="43">
        <v>23465</v>
      </c>
      <c r="R387" s="43">
        <v>23471</v>
      </c>
      <c r="S387" s="43">
        <v>23601</v>
      </c>
      <c r="T387" s="43">
        <v>23490</v>
      </c>
      <c r="U387" s="43">
        <v>23488</v>
      </c>
      <c r="V387" s="43"/>
      <c r="W387" s="43"/>
      <c r="X387" s="43"/>
    </row>
    <row r="388" spans="1:24" ht="30" x14ac:dyDescent="0.25">
      <c r="A388" s="13">
        <v>386</v>
      </c>
      <c r="B388" s="5" t="s">
        <v>385</v>
      </c>
      <c r="C388" s="4" t="s">
        <v>2980</v>
      </c>
      <c r="D388" s="4" t="s">
        <v>2981</v>
      </c>
      <c r="E388" s="5" t="s">
        <v>2083</v>
      </c>
      <c r="F388" s="5">
        <v>60355</v>
      </c>
      <c r="G388" s="4" t="s">
        <v>2982</v>
      </c>
      <c r="H388" s="4" t="s">
        <v>2983</v>
      </c>
      <c r="I388" s="5" t="s">
        <v>2326</v>
      </c>
      <c r="J388" s="5">
        <v>716678955</v>
      </c>
      <c r="K388" s="5">
        <v>7858.54</v>
      </c>
      <c r="L388" s="4" t="s">
        <v>9476</v>
      </c>
      <c r="M388" s="26" t="s">
        <v>9957</v>
      </c>
      <c r="N388" s="27" t="s">
        <v>6866</v>
      </c>
      <c r="O388" s="43">
        <v>4337</v>
      </c>
      <c r="P388" s="43">
        <v>4035</v>
      </c>
      <c r="Q388" s="43">
        <v>4024</v>
      </c>
      <c r="R388" s="43"/>
      <c r="S388" s="43"/>
      <c r="T388" s="43"/>
      <c r="U388" s="43"/>
      <c r="V388" s="43"/>
      <c r="W388" s="43"/>
      <c r="X388" s="43"/>
    </row>
    <row r="389" spans="1:24" ht="60" x14ac:dyDescent="0.25">
      <c r="A389" s="13">
        <v>387</v>
      </c>
      <c r="B389" s="5" t="s">
        <v>386</v>
      </c>
      <c r="C389" s="32" t="s">
        <v>2984</v>
      </c>
      <c r="D389" s="32" t="s">
        <v>2984</v>
      </c>
      <c r="E389" s="33" t="s">
        <v>2083</v>
      </c>
      <c r="F389" s="33">
        <v>60602</v>
      </c>
      <c r="G389" s="32" t="s">
        <v>2985</v>
      </c>
      <c r="H389" s="32" t="s">
        <v>2986</v>
      </c>
      <c r="I389" s="33" t="s">
        <v>2326</v>
      </c>
      <c r="J389" s="33">
        <v>762417785</v>
      </c>
      <c r="K389" s="33">
        <v>7969.31</v>
      </c>
      <c r="L389" s="4" t="s">
        <v>9477</v>
      </c>
      <c r="M389" s="26">
        <v>198434903610</v>
      </c>
      <c r="N389" s="27" t="s">
        <v>6866</v>
      </c>
      <c r="O389" s="43">
        <v>17293</v>
      </c>
      <c r="P389" s="43">
        <v>17052</v>
      </c>
      <c r="Q389" s="43">
        <v>17204</v>
      </c>
      <c r="R389" s="43">
        <v>17313</v>
      </c>
      <c r="S389" s="43">
        <v>17321</v>
      </c>
      <c r="T389" s="43"/>
      <c r="U389" s="43"/>
      <c r="V389" s="43"/>
      <c r="W389" s="43"/>
      <c r="X389" s="43"/>
    </row>
    <row r="390" spans="1:24" ht="30" x14ac:dyDescent="0.25">
      <c r="A390" s="13">
        <v>388</v>
      </c>
      <c r="B390" s="5" t="s">
        <v>387</v>
      </c>
      <c r="C390" s="4" t="s">
        <v>2984</v>
      </c>
      <c r="D390" s="4" t="s">
        <v>2987</v>
      </c>
      <c r="E390" s="5" t="s">
        <v>2083</v>
      </c>
      <c r="F390" s="5">
        <v>60752</v>
      </c>
      <c r="G390" s="4" t="s">
        <v>2988</v>
      </c>
      <c r="H390" s="4" t="s">
        <v>2989</v>
      </c>
      <c r="I390" s="5" t="s">
        <v>2326</v>
      </c>
      <c r="J390" s="5">
        <v>762899065</v>
      </c>
      <c r="K390" s="5">
        <v>6892.81</v>
      </c>
      <c r="L390" s="4" t="s">
        <v>9478</v>
      </c>
      <c r="M390" s="26" t="s">
        <v>9958</v>
      </c>
      <c r="N390" s="27" t="s">
        <v>6866</v>
      </c>
      <c r="O390" s="43">
        <v>19585</v>
      </c>
      <c r="P390" s="43"/>
      <c r="Q390" s="43"/>
      <c r="R390" s="43"/>
      <c r="S390" s="43"/>
      <c r="T390" s="43"/>
      <c r="U390" s="43"/>
      <c r="V390" s="43"/>
      <c r="W390" s="43"/>
      <c r="X390" s="43"/>
    </row>
    <row r="391" spans="1:24" ht="45" x14ac:dyDescent="0.25">
      <c r="A391" s="13">
        <v>389</v>
      </c>
      <c r="B391" s="5" t="s">
        <v>388</v>
      </c>
      <c r="C391" s="32" t="s">
        <v>2984</v>
      </c>
      <c r="D391" s="32" t="s">
        <v>2990</v>
      </c>
      <c r="E391" s="33" t="s">
        <v>2077</v>
      </c>
      <c r="F391" s="33">
        <v>5688</v>
      </c>
      <c r="G391" s="32" t="s">
        <v>2991</v>
      </c>
      <c r="H391" s="32" t="s">
        <v>2992</v>
      </c>
      <c r="I391" s="33" t="s">
        <v>2327</v>
      </c>
      <c r="J391" s="33">
        <v>756660730</v>
      </c>
      <c r="K391" s="33">
        <v>2087.1</v>
      </c>
      <c r="L391" s="4" t="s">
        <v>9479</v>
      </c>
      <c r="M391" s="26" t="s">
        <v>9959</v>
      </c>
      <c r="N391" s="27" t="s">
        <v>7829</v>
      </c>
      <c r="O391" s="43">
        <v>16186</v>
      </c>
      <c r="P391" s="43">
        <v>16183</v>
      </c>
      <c r="Q391" s="43"/>
      <c r="R391" s="43"/>
      <c r="S391" s="43"/>
      <c r="T391" s="43"/>
      <c r="U391" s="43"/>
      <c r="V391" s="43"/>
      <c r="W391" s="43"/>
      <c r="X391" s="43"/>
    </row>
    <row r="392" spans="1:24" ht="45" x14ac:dyDescent="0.25">
      <c r="A392" s="13">
        <v>390</v>
      </c>
      <c r="B392" s="5" t="s">
        <v>389</v>
      </c>
      <c r="C392" s="4" t="s">
        <v>2984</v>
      </c>
      <c r="D392" s="4" t="s">
        <v>2993</v>
      </c>
      <c r="E392" s="5" t="s">
        <v>2338</v>
      </c>
      <c r="F392" s="5"/>
      <c r="G392" s="4" t="s">
        <v>2994</v>
      </c>
      <c r="H392" s="4" t="s">
        <v>2995</v>
      </c>
      <c r="I392" s="5" t="s">
        <v>2327</v>
      </c>
      <c r="J392" s="5">
        <v>718913070</v>
      </c>
      <c r="K392" s="5">
        <v>10270.74</v>
      </c>
      <c r="L392" s="4" t="s">
        <v>9480</v>
      </c>
      <c r="M392" s="26">
        <v>196931301500</v>
      </c>
      <c r="N392" s="27" t="s">
        <v>6866</v>
      </c>
      <c r="O392" s="43">
        <v>23465</v>
      </c>
      <c r="P392" s="43">
        <v>23494</v>
      </c>
      <c r="Q392" s="43">
        <v>23464</v>
      </c>
      <c r="R392" s="43">
        <v>23612</v>
      </c>
      <c r="S392" s="43">
        <v>23479</v>
      </c>
      <c r="T392" s="43">
        <v>23468</v>
      </c>
      <c r="U392" s="43"/>
      <c r="V392" s="43"/>
      <c r="W392" s="43"/>
      <c r="X392" s="43"/>
    </row>
    <row r="393" spans="1:24" ht="45" x14ac:dyDescent="0.25">
      <c r="A393" s="13">
        <v>391</v>
      </c>
      <c r="B393" s="5" t="s">
        <v>390</v>
      </c>
      <c r="C393" s="32" t="s">
        <v>2984</v>
      </c>
      <c r="D393" s="32" t="s">
        <v>2996</v>
      </c>
      <c r="E393" s="33" t="s">
        <v>2077</v>
      </c>
      <c r="F393" s="33">
        <v>86924</v>
      </c>
      <c r="G393" s="32" t="s">
        <v>2997</v>
      </c>
      <c r="H393" s="32" t="s">
        <v>2998</v>
      </c>
      <c r="I393" s="33" t="s">
        <v>2326</v>
      </c>
      <c r="J393" s="33">
        <v>778299014</v>
      </c>
      <c r="K393" s="33">
        <v>2768.81</v>
      </c>
      <c r="L393" s="4" t="s">
        <v>9481</v>
      </c>
      <c r="M393" s="26">
        <v>199020101595</v>
      </c>
      <c r="N393" s="27" t="s">
        <v>6866</v>
      </c>
      <c r="O393" s="43">
        <v>4327</v>
      </c>
      <c r="P393" s="43">
        <v>4173</v>
      </c>
      <c r="Q393" s="43">
        <v>4189</v>
      </c>
      <c r="R393" s="43">
        <v>4176</v>
      </c>
      <c r="S393" s="43">
        <v>4242</v>
      </c>
      <c r="T393" s="43"/>
      <c r="U393" s="43"/>
      <c r="V393" s="43"/>
      <c r="W393" s="43"/>
      <c r="X393" s="43"/>
    </row>
    <row r="394" spans="1:24" ht="30" x14ac:dyDescent="0.25">
      <c r="A394" s="13">
        <v>392</v>
      </c>
      <c r="B394" s="5" t="s">
        <v>391</v>
      </c>
      <c r="C394" s="4" t="s">
        <v>2984</v>
      </c>
      <c r="D394" s="4" t="s">
        <v>2984</v>
      </c>
      <c r="E394" s="5" t="s">
        <v>2077</v>
      </c>
      <c r="F394" s="5">
        <v>79977</v>
      </c>
      <c r="G394" s="4" t="s">
        <v>2999</v>
      </c>
      <c r="H394" s="4" t="s">
        <v>3000</v>
      </c>
      <c r="I394" s="5" t="s">
        <v>2327</v>
      </c>
      <c r="J394" s="5">
        <v>715191653</v>
      </c>
      <c r="K394" s="5">
        <v>2668.49</v>
      </c>
      <c r="L394" s="4" t="s">
        <v>9482</v>
      </c>
      <c r="M394" s="26">
        <v>198818601402</v>
      </c>
      <c r="N394" s="27" t="s">
        <v>6866</v>
      </c>
      <c r="O394" s="43">
        <v>19225</v>
      </c>
      <c r="P394" s="43">
        <v>19602</v>
      </c>
      <c r="Q394" s="43"/>
      <c r="R394" s="43"/>
      <c r="S394" s="43"/>
      <c r="T394" s="43"/>
      <c r="U394" s="43"/>
      <c r="V394" s="43"/>
      <c r="W394" s="43"/>
      <c r="X394" s="43"/>
    </row>
    <row r="395" spans="1:24" ht="30" x14ac:dyDescent="0.25">
      <c r="A395" s="13">
        <v>393</v>
      </c>
      <c r="B395" s="5" t="s">
        <v>392</v>
      </c>
      <c r="C395" s="32" t="s">
        <v>2984</v>
      </c>
      <c r="D395" s="32" t="s">
        <v>2996</v>
      </c>
      <c r="E395" s="33" t="s">
        <v>2083</v>
      </c>
      <c r="F395" s="33">
        <v>74073</v>
      </c>
      <c r="G395" s="32" t="s">
        <v>3001</v>
      </c>
      <c r="H395" s="32" t="s">
        <v>3002</v>
      </c>
      <c r="I395" s="33" t="s">
        <v>2326</v>
      </c>
      <c r="J395" s="33">
        <v>772225987</v>
      </c>
      <c r="K395" s="33">
        <v>3074.95</v>
      </c>
      <c r="L395" s="4" t="s">
        <v>9483</v>
      </c>
      <c r="M395" s="26" t="s">
        <v>9960</v>
      </c>
      <c r="N395" s="27" t="s">
        <v>6866</v>
      </c>
      <c r="O395" s="43">
        <v>3236</v>
      </c>
      <c r="P395" s="43">
        <v>3192</v>
      </c>
      <c r="Q395" s="43"/>
      <c r="R395" s="43"/>
      <c r="S395" s="43"/>
      <c r="T395" s="43"/>
      <c r="U395" s="43"/>
      <c r="V395" s="43"/>
      <c r="W395" s="43"/>
      <c r="X395" s="43"/>
    </row>
    <row r="396" spans="1:24" ht="30" x14ac:dyDescent="0.25">
      <c r="A396" s="13">
        <v>394</v>
      </c>
      <c r="B396" s="5" t="s">
        <v>393</v>
      </c>
      <c r="C396" s="4" t="s">
        <v>2984</v>
      </c>
      <c r="D396" s="4" t="s">
        <v>2984</v>
      </c>
      <c r="E396" s="5" t="s">
        <v>2094</v>
      </c>
      <c r="F396" s="5">
        <v>78302</v>
      </c>
      <c r="G396" s="4" t="s">
        <v>3003</v>
      </c>
      <c r="H396" s="4" t="s">
        <v>3004</v>
      </c>
      <c r="I396" s="5" t="s">
        <v>2327</v>
      </c>
      <c r="J396" s="5">
        <v>711993154</v>
      </c>
      <c r="K396" s="5">
        <v>2228.62</v>
      </c>
      <c r="L396" s="4" t="s">
        <v>9484</v>
      </c>
      <c r="M396" s="26" t="s">
        <v>9961</v>
      </c>
      <c r="N396" s="27" t="s">
        <v>6866</v>
      </c>
      <c r="O396" s="43">
        <v>1138</v>
      </c>
      <c r="P396" s="43">
        <v>1182</v>
      </c>
      <c r="Q396" s="43">
        <v>1180</v>
      </c>
      <c r="R396" s="43">
        <v>1167</v>
      </c>
      <c r="S396" s="43">
        <v>1124</v>
      </c>
      <c r="T396" s="43">
        <v>1479</v>
      </c>
      <c r="U396" s="43">
        <v>1607</v>
      </c>
      <c r="V396" s="43"/>
      <c r="W396" s="43"/>
      <c r="X396" s="43"/>
    </row>
    <row r="397" spans="1:24" ht="30" x14ac:dyDescent="0.25">
      <c r="A397" s="13">
        <v>395</v>
      </c>
      <c r="B397" s="5" t="s">
        <v>394</v>
      </c>
      <c r="C397" s="25" t="s">
        <v>6833</v>
      </c>
      <c r="D397" s="32" t="s">
        <v>3005</v>
      </c>
      <c r="E397" s="33" t="s">
        <v>2077</v>
      </c>
      <c r="F397" s="33">
        <v>74604</v>
      </c>
      <c r="G397" s="32" t="s">
        <v>3006</v>
      </c>
      <c r="H397" s="32" t="s">
        <v>3007</v>
      </c>
      <c r="I397" s="33" t="s">
        <v>2326</v>
      </c>
      <c r="J397" s="33">
        <v>781823414</v>
      </c>
      <c r="K397" s="33">
        <v>7288.42</v>
      </c>
      <c r="L397" s="4" t="s">
        <v>9485</v>
      </c>
      <c r="M397" s="26">
        <v>198408300900</v>
      </c>
      <c r="N397" s="27" t="s">
        <v>6983</v>
      </c>
      <c r="O397" s="43">
        <v>3384</v>
      </c>
      <c r="P397" s="43">
        <v>3381</v>
      </c>
      <c r="Q397" s="43">
        <v>3380</v>
      </c>
      <c r="R397" s="43">
        <v>3388</v>
      </c>
      <c r="S397" s="43">
        <v>3236</v>
      </c>
      <c r="T397" s="43">
        <v>3387</v>
      </c>
      <c r="U397" s="43">
        <v>3352</v>
      </c>
      <c r="V397" s="43"/>
      <c r="W397" s="43"/>
      <c r="X397" s="43"/>
    </row>
    <row r="398" spans="1:24" ht="30" x14ac:dyDescent="0.25">
      <c r="A398" s="13">
        <v>396</v>
      </c>
      <c r="B398" s="5" t="s">
        <v>395</v>
      </c>
      <c r="C398" s="4" t="s">
        <v>2984</v>
      </c>
      <c r="D398" s="4" t="s">
        <v>2984</v>
      </c>
      <c r="E398" s="5" t="s">
        <v>2077</v>
      </c>
      <c r="F398" s="5">
        <v>89490</v>
      </c>
      <c r="G398" s="4" t="s">
        <v>3008</v>
      </c>
      <c r="H398" s="4" t="s">
        <v>3009</v>
      </c>
      <c r="I398" s="5" t="s">
        <v>2327</v>
      </c>
      <c r="J398" s="5">
        <v>762787377</v>
      </c>
      <c r="K398" s="5">
        <v>2378.4299999999998</v>
      </c>
      <c r="L398" s="4" t="s">
        <v>9486</v>
      </c>
      <c r="M398" s="26" t="s">
        <v>9962</v>
      </c>
      <c r="N398" s="27" t="s">
        <v>6866</v>
      </c>
      <c r="O398" s="43">
        <v>19603</v>
      </c>
      <c r="P398" s="43">
        <v>19177</v>
      </c>
      <c r="Q398" s="43">
        <v>19204</v>
      </c>
      <c r="R398" s="43">
        <v>19225</v>
      </c>
      <c r="S398" s="43">
        <v>19041</v>
      </c>
      <c r="T398" s="43">
        <v>19254</v>
      </c>
      <c r="U398" s="43">
        <v>19011</v>
      </c>
      <c r="V398" s="43"/>
      <c r="W398" s="43"/>
      <c r="X398" s="43"/>
    </row>
    <row r="399" spans="1:24" ht="45" x14ac:dyDescent="0.25">
      <c r="A399" s="13">
        <v>397</v>
      </c>
      <c r="B399" s="5" t="s">
        <v>396</v>
      </c>
      <c r="C399" s="32" t="s">
        <v>2984</v>
      </c>
      <c r="D399" s="32" t="s">
        <v>2984</v>
      </c>
      <c r="E399" s="33" t="s">
        <v>2083</v>
      </c>
      <c r="F399" s="33">
        <v>46439</v>
      </c>
      <c r="G399" s="32" t="s">
        <v>3010</v>
      </c>
      <c r="H399" s="32" t="s">
        <v>3011</v>
      </c>
      <c r="I399" s="33" t="s">
        <v>2327</v>
      </c>
      <c r="J399" s="33">
        <v>772423162</v>
      </c>
      <c r="K399" s="33">
        <v>9691.76</v>
      </c>
      <c r="L399" s="4" t="s">
        <v>9487</v>
      </c>
      <c r="M399" s="26" t="s">
        <v>9963</v>
      </c>
      <c r="N399" s="27" t="s">
        <v>6866</v>
      </c>
      <c r="O399" s="43">
        <v>17292</v>
      </c>
      <c r="P399" s="43">
        <v>17296</v>
      </c>
      <c r="Q399" s="43">
        <v>17321</v>
      </c>
      <c r="R399" s="43">
        <v>17313</v>
      </c>
      <c r="S399" s="43">
        <v>17327</v>
      </c>
      <c r="T399" s="43"/>
      <c r="U399" s="43"/>
      <c r="V399" s="43"/>
      <c r="W399" s="43"/>
      <c r="X399" s="43"/>
    </row>
    <row r="400" spans="1:24" ht="45" x14ac:dyDescent="0.25">
      <c r="A400" s="13">
        <v>398</v>
      </c>
      <c r="B400" s="5" t="s">
        <v>397</v>
      </c>
      <c r="C400" s="4" t="s">
        <v>2984</v>
      </c>
      <c r="D400" s="4" t="s">
        <v>2993</v>
      </c>
      <c r="E400" s="5" t="s">
        <v>2077</v>
      </c>
      <c r="F400" s="5">
        <v>95706</v>
      </c>
      <c r="G400" s="4" t="s">
        <v>3012</v>
      </c>
      <c r="H400" s="4" t="s">
        <v>3013</v>
      </c>
      <c r="I400" s="5" t="s">
        <v>2327</v>
      </c>
      <c r="J400" s="5">
        <v>703533204</v>
      </c>
      <c r="K400" s="5">
        <v>3420.74</v>
      </c>
      <c r="L400" s="4" t="s">
        <v>9488</v>
      </c>
      <c r="M400" s="26" t="s">
        <v>9964</v>
      </c>
      <c r="N400" s="27" t="s">
        <v>6866</v>
      </c>
      <c r="O400" s="43">
        <v>17292</v>
      </c>
      <c r="P400" s="43">
        <v>17296</v>
      </c>
      <c r="Q400" s="43">
        <v>17327</v>
      </c>
      <c r="R400" s="43">
        <v>17321</v>
      </c>
      <c r="S400" s="43">
        <v>17974</v>
      </c>
      <c r="T400" s="43">
        <v>17313</v>
      </c>
      <c r="U400" s="43">
        <v>17315</v>
      </c>
      <c r="V400" s="43"/>
      <c r="W400" s="43"/>
      <c r="X400" s="43"/>
    </row>
    <row r="401" spans="1:24" ht="45" x14ac:dyDescent="0.25">
      <c r="A401" s="13">
        <v>399</v>
      </c>
      <c r="B401" s="5" t="s">
        <v>398</v>
      </c>
      <c r="C401" s="4" t="s">
        <v>2984</v>
      </c>
      <c r="D401" s="4" t="s">
        <v>2993</v>
      </c>
      <c r="E401" s="5" t="s">
        <v>2077</v>
      </c>
      <c r="F401" s="5">
        <v>95706</v>
      </c>
      <c r="G401" s="4" t="s">
        <v>3012</v>
      </c>
      <c r="H401" s="32" t="s">
        <v>3014</v>
      </c>
      <c r="I401" s="33" t="s">
        <v>2326</v>
      </c>
      <c r="J401" s="5">
        <v>703533204</v>
      </c>
      <c r="K401" s="5">
        <v>3420.74</v>
      </c>
      <c r="L401" s="4" t="s">
        <v>9489</v>
      </c>
      <c r="M401" s="26" t="s">
        <v>9964</v>
      </c>
      <c r="N401" s="27" t="s">
        <v>6866</v>
      </c>
      <c r="O401" s="43">
        <v>17293</v>
      </c>
      <c r="P401" s="43">
        <v>17295</v>
      </c>
      <c r="Q401" s="43">
        <v>17120</v>
      </c>
      <c r="R401" s="43">
        <v>17321</v>
      </c>
      <c r="S401" s="43">
        <v>17974</v>
      </c>
      <c r="T401" s="43">
        <v>17313</v>
      </c>
      <c r="U401" s="43">
        <v>17315</v>
      </c>
      <c r="V401" s="43"/>
      <c r="W401" s="43"/>
      <c r="X401" s="43"/>
    </row>
    <row r="402" spans="1:24" ht="75" x14ac:dyDescent="0.25">
      <c r="A402" s="13">
        <v>400</v>
      </c>
      <c r="B402" s="5" t="s">
        <v>399</v>
      </c>
      <c r="C402" s="4" t="s">
        <v>2984</v>
      </c>
      <c r="D402" s="4" t="s">
        <v>2984</v>
      </c>
      <c r="E402" s="5" t="s">
        <v>2077</v>
      </c>
      <c r="F402" s="5">
        <v>5876</v>
      </c>
      <c r="G402" s="4" t="s">
        <v>3015</v>
      </c>
      <c r="H402" s="4" t="s">
        <v>3016</v>
      </c>
      <c r="I402" s="5" t="s">
        <v>2326</v>
      </c>
      <c r="J402" s="5">
        <v>768837801</v>
      </c>
      <c r="K402" s="5">
        <v>2019.1</v>
      </c>
      <c r="L402" s="4" t="s">
        <v>9490</v>
      </c>
      <c r="M402" s="26">
        <v>199128504710</v>
      </c>
      <c r="N402" s="27" t="s">
        <v>7829</v>
      </c>
      <c r="O402" s="43">
        <v>16187</v>
      </c>
      <c r="P402" s="43">
        <v>16320</v>
      </c>
      <c r="Q402" s="43">
        <v>16184</v>
      </c>
      <c r="R402" s="43">
        <v>16185</v>
      </c>
      <c r="S402" s="43">
        <v>16189</v>
      </c>
      <c r="T402" s="43">
        <v>16190</v>
      </c>
      <c r="U402" s="43">
        <v>16191</v>
      </c>
      <c r="V402" s="43">
        <v>16192</v>
      </c>
      <c r="W402" s="43">
        <v>16193</v>
      </c>
      <c r="X402" s="43">
        <v>16195</v>
      </c>
    </row>
    <row r="403" spans="1:24" ht="45" x14ac:dyDescent="0.25">
      <c r="A403" s="13">
        <v>401</v>
      </c>
      <c r="B403" s="5" t="s">
        <v>400</v>
      </c>
      <c r="C403" s="32" t="s">
        <v>2984</v>
      </c>
      <c r="D403" s="32" t="s">
        <v>2984</v>
      </c>
      <c r="E403" s="33" t="s">
        <v>2077</v>
      </c>
      <c r="F403" s="33">
        <v>75127</v>
      </c>
      <c r="G403" s="32" t="s">
        <v>3017</v>
      </c>
      <c r="H403" s="32" t="s">
        <v>3018</v>
      </c>
      <c r="I403" s="33" t="s">
        <v>2326</v>
      </c>
      <c r="J403" s="33">
        <v>729355027</v>
      </c>
      <c r="K403" s="33">
        <v>2469.4699999999998</v>
      </c>
      <c r="L403" s="4" t="s">
        <v>9491</v>
      </c>
      <c r="M403" s="26" t="s">
        <v>9965</v>
      </c>
      <c r="N403" s="27" t="s">
        <v>6866</v>
      </c>
      <c r="O403" s="43">
        <v>19225</v>
      </c>
      <c r="P403" s="43"/>
      <c r="Q403" s="43"/>
      <c r="R403" s="43"/>
      <c r="S403" s="43"/>
      <c r="T403" s="43"/>
      <c r="U403" s="43"/>
      <c r="V403" s="43"/>
      <c r="W403" s="43"/>
      <c r="X403" s="43"/>
    </row>
    <row r="404" spans="1:24" ht="45" x14ac:dyDescent="0.25">
      <c r="A404" s="13">
        <v>402</v>
      </c>
      <c r="B404" s="5" t="s">
        <v>401</v>
      </c>
      <c r="C404" s="25" t="s">
        <v>6833</v>
      </c>
      <c r="D404" s="4" t="s">
        <v>2939</v>
      </c>
      <c r="E404" s="5" t="s">
        <v>2136</v>
      </c>
      <c r="F404" s="5"/>
      <c r="G404" s="4" t="s">
        <v>3019</v>
      </c>
      <c r="H404" s="4" t="s">
        <v>3020</v>
      </c>
      <c r="I404" s="5" t="s">
        <v>2326</v>
      </c>
      <c r="J404" s="5">
        <v>710962018</v>
      </c>
      <c r="K404" s="5">
        <v>6962.1</v>
      </c>
      <c r="L404" s="4" t="s">
        <v>9492</v>
      </c>
      <c r="M404" s="26">
        <v>198220001505</v>
      </c>
      <c r="N404" s="27" t="s">
        <v>6866</v>
      </c>
      <c r="O404" s="43">
        <v>3733</v>
      </c>
      <c r="P404" s="43">
        <v>3514</v>
      </c>
      <c r="Q404" s="43">
        <v>3491</v>
      </c>
      <c r="R404" s="43"/>
      <c r="S404" s="43"/>
      <c r="T404" s="43"/>
      <c r="U404" s="43"/>
      <c r="V404" s="43"/>
      <c r="W404" s="43"/>
      <c r="X404" s="43"/>
    </row>
    <row r="405" spans="1:24" ht="45" x14ac:dyDescent="0.25">
      <c r="A405" s="13">
        <v>403</v>
      </c>
      <c r="B405" s="5" t="s">
        <v>402</v>
      </c>
      <c r="C405" s="25" t="s">
        <v>6833</v>
      </c>
      <c r="D405" s="4" t="s">
        <v>2939</v>
      </c>
      <c r="E405" s="5" t="s">
        <v>2136</v>
      </c>
      <c r="F405" s="5"/>
      <c r="G405" s="4" t="s">
        <v>3019</v>
      </c>
      <c r="H405" s="32" t="s">
        <v>3021</v>
      </c>
      <c r="I405" s="33" t="s">
        <v>2327</v>
      </c>
      <c r="J405" s="5">
        <v>710962018</v>
      </c>
      <c r="K405" s="5">
        <v>6962.1</v>
      </c>
      <c r="L405" s="4" t="s">
        <v>9493</v>
      </c>
      <c r="M405" s="26">
        <v>198220001505</v>
      </c>
      <c r="N405" s="27" t="s">
        <v>6866</v>
      </c>
      <c r="O405" s="43">
        <v>3499</v>
      </c>
      <c r="P405" s="43">
        <v>3501</v>
      </c>
      <c r="Q405" s="43">
        <v>3514</v>
      </c>
      <c r="R405" s="43">
        <v>3491</v>
      </c>
      <c r="S405" s="43"/>
      <c r="T405" s="43"/>
      <c r="U405" s="43"/>
      <c r="V405" s="43"/>
      <c r="W405" s="43"/>
      <c r="X405" s="43"/>
    </row>
    <row r="406" spans="1:24" ht="45" x14ac:dyDescent="0.25">
      <c r="A406" s="13">
        <v>404</v>
      </c>
      <c r="B406" s="5" t="s">
        <v>403</v>
      </c>
      <c r="C406" s="4" t="s">
        <v>2980</v>
      </c>
      <c r="D406" s="4" t="s">
        <v>2980</v>
      </c>
      <c r="E406" s="5" t="s">
        <v>2077</v>
      </c>
      <c r="F406" s="5">
        <v>11749</v>
      </c>
      <c r="G406" s="4" t="s">
        <v>3022</v>
      </c>
      <c r="H406" s="4" t="s">
        <v>3023</v>
      </c>
      <c r="I406" s="5" t="s">
        <v>2326</v>
      </c>
      <c r="J406" s="5">
        <v>770664297</v>
      </c>
      <c r="K406" s="5">
        <v>2146.4299999999998</v>
      </c>
      <c r="L406" s="4" t="s">
        <v>9494</v>
      </c>
      <c r="M406" s="26" t="s">
        <v>9966</v>
      </c>
      <c r="N406" s="27" t="s">
        <v>6866</v>
      </c>
      <c r="O406" s="43">
        <v>17293</v>
      </c>
      <c r="P406" s="43">
        <v>17295</v>
      </c>
      <c r="Q406" s="43">
        <v>17321</v>
      </c>
      <c r="R406" s="43">
        <v>17313</v>
      </c>
      <c r="S406" s="43">
        <v>42004</v>
      </c>
      <c r="T406" s="43">
        <v>17003</v>
      </c>
      <c r="U406" s="43"/>
      <c r="V406" s="43"/>
      <c r="W406" s="43"/>
      <c r="X406" s="43"/>
    </row>
    <row r="407" spans="1:24" ht="45" x14ac:dyDescent="0.25">
      <c r="A407" s="13">
        <v>405</v>
      </c>
      <c r="B407" s="5" t="s">
        <v>404</v>
      </c>
      <c r="C407" s="32" t="s">
        <v>2980</v>
      </c>
      <c r="D407" s="32" t="s">
        <v>2980</v>
      </c>
      <c r="E407" s="33" t="s">
        <v>2083</v>
      </c>
      <c r="F407" s="33">
        <v>63640</v>
      </c>
      <c r="G407" s="32" t="s">
        <v>3024</v>
      </c>
      <c r="H407" s="32" t="s">
        <v>3025</v>
      </c>
      <c r="I407" s="33" t="s">
        <v>2327</v>
      </c>
      <c r="J407" s="33">
        <v>715248183</v>
      </c>
      <c r="K407" s="33">
        <v>8013.9</v>
      </c>
      <c r="L407" s="4" t="s">
        <v>9495</v>
      </c>
      <c r="M407" s="26">
        <v>198208800412</v>
      </c>
      <c r="N407" s="27" t="s">
        <v>6866</v>
      </c>
      <c r="O407" s="43">
        <v>19225</v>
      </c>
      <c r="P407" s="43"/>
      <c r="Q407" s="43"/>
      <c r="R407" s="43"/>
      <c r="S407" s="43"/>
      <c r="T407" s="43"/>
      <c r="U407" s="43"/>
      <c r="V407" s="43"/>
      <c r="W407" s="43"/>
      <c r="X407" s="43"/>
    </row>
    <row r="408" spans="1:24" ht="30" x14ac:dyDescent="0.25">
      <c r="A408" s="13">
        <v>406</v>
      </c>
      <c r="B408" s="5" t="s">
        <v>405</v>
      </c>
      <c r="C408" s="4" t="s">
        <v>3027</v>
      </c>
      <c r="D408" s="4" t="s">
        <v>3026</v>
      </c>
      <c r="E408" s="5" t="s">
        <v>2077</v>
      </c>
      <c r="F408" s="5">
        <v>74236</v>
      </c>
      <c r="G408" s="4" t="s">
        <v>3028</v>
      </c>
      <c r="H408" s="4" t="s">
        <v>3029</v>
      </c>
      <c r="I408" s="5" t="s">
        <v>2326</v>
      </c>
      <c r="J408" s="5">
        <v>774695854</v>
      </c>
      <c r="K408" s="5">
        <v>2600.9499999999998</v>
      </c>
      <c r="L408" s="4" t="s">
        <v>9496</v>
      </c>
      <c r="M408" s="26">
        <v>198017304170</v>
      </c>
      <c r="N408" s="27" t="s">
        <v>6866</v>
      </c>
      <c r="O408" s="43">
        <v>4173</v>
      </c>
      <c r="P408" s="43">
        <v>4327</v>
      </c>
      <c r="Q408" s="43"/>
      <c r="R408" s="43"/>
      <c r="S408" s="43"/>
      <c r="T408" s="43"/>
      <c r="U408" s="43"/>
      <c r="V408" s="43"/>
      <c r="W408" s="43"/>
      <c r="X408" s="43"/>
    </row>
    <row r="409" spans="1:24" ht="30" x14ac:dyDescent="0.25">
      <c r="A409" s="13">
        <v>407</v>
      </c>
      <c r="B409" s="5" t="s">
        <v>406</v>
      </c>
      <c r="C409" s="32" t="s">
        <v>3027</v>
      </c>
      <c r="D409" s="32" t="s">
        <v>3027</v>
      </c>
      <c r="E409" s="33" t="s">
        <v>2077</v>
      </c>
      <c r="F409" s="33">
        <v>12334</v>
      </c>
      <c r="G409" s="32" t="s">
        <v>3030</v>
      </c>
      <c r="H409" s="32" t="s">
        <v>3030</v>
      </c>
      <c r="I409" s="33" t="s">
        <v>2326</v>
      </c>
      <c r="J409" s="33">
        <v>783887695</v>
      </c>
      <c r="K409" s="33">
        <v>2006.43</v>
      </c>
      <c r="L409" s="4" t="s">
        <v>9497</v>
      </c>
      <c r="M409" s="26" t="s">
        <v>9967</v>
      </c>
      <c r="N409" s="27" t="s">
        <v>6866</v>
      </c>
      <c r="O409" s="43">
        <v>17749</v>
      </c>
      <c r="P409" s="43">
        <v>17753</v>
      </c>
      <c r="Q409" s="43">
        <v>42011</v>
      </c>
      <c r="R409" s="43">
        <v>17708</v>
      </c>
      <c r="S409" s="43"/>
      <c r="T409" s="43"/>
      <c r="U409" s="43"/>
      <c r="V409" s="43"/>
      <c r="W409" s="43"/>
      <c r="X409" s="43"/>
    </row>
    <row r="410" spans="1:24" ht="45" x14ac:dyDescent="0.25">
      <c r="A410" s="13">
        <v>408</v>
      </c>
      <c r="B410" s="5" t="s">
        <v>407</v>
      </c>
      <c r="C410" s="4" t="s">
        <v>3027</v>
      </c>
      <c r="D410" s="4" t="s">
        <v>3026</v>
      </c>
      <c r="E410" s="5" t="s">
        <v>2083</v>
      </c>
      <c r="F410" s="5">
        <v>71521</v>
      </c>
      <c r="G410" s="4" t="s">
        <v>3031</v>
      </c>
      <c r="H410" s="4" t="s">
        <v>3032</v>
      </c>
      <c r="I410" s="5" t="s">
        <v>2326</v>
      </c>
      <c r="J410" s="5">
        <v>716561192</v>
      </c>
      <c r="K410" s="5">
        <v>2759.01</v>
      </c>
      <c r="L410" s="4" t="s">
        <v>9498</v>
      </c>
      <c r="M410" s="26" t="s">
        <v>9968</v>
      </c>
      <c r="N410" s="27" t="s">
        <v>6866</v>
      </c>
      <c r="O410" s="43">
        <v>19225</v>
      </c>
      <c r="P410" s="43">
        <v>19242</v>
      </c>
      <c r="Q410" s="43">
        <v>19226</v>
      </c>
      <c r="R410" s="43"/>
      <c r="S410" s="43"/>
      <c r="T410" s="43"/>
      <c r="U410" s="43"/>
      <c r="V410" s="43"/>
      <c r="W410" s="43"/>
      <c r="X410" s="43"/>
    </row>
    <row r="411" spans="1:24" ht="45" x14ac:dyDescent="0.25">
      <c r="A411" s="13">
        <v>409</v>
      </c>
      <c r="B411" s="5" t="s">
        <v>408</v>
      </c>
      <c r="C411" s="32" t="s">
        <v>3027</v>
      </c>
      <c r="D411" s="32" t="s">
        <v>3033</v>
      </c>
      <c r="E411" s="33" t="s">
        <v>2077</v>
      </c>
      <c r="F411" s="33">
        <v>87181</v>
      </c>
      <c r="G411" s="32" t="s">
        <v>3034</v>
      </c>
      <c r="H411" s="32" t="s">
        <v>3035</v>
      </c>
      <c r="I411" s="33" t="s">
        <v>2327</v>
      </c>
      <c r="J411" s="33">
        <v>712445422</v>
      </c>
      <c r="K411" s="33">
        <v>6585.59</v>
      </c>
      <c r="L411" s="4" t="s">
        <v>9499</v>
      </c>
      <c r="M411" s="26" t="s">
        <v>9969</v>
      </c>
      <c r="N411" s="27" t="s">
        <v>6866</v>
      </c>
      <c r="O411" s="43">
        <v>3383</v>
      </c>
      <c r="P411" s="43">
        <v>3353</v>
      </c>
      <c r="Q411" s="43">
        <v>3401</v>
      </c>
      <c r="R411" s="43">
        <v>3111</v>
      </c>
      <c r="S411" s="43">
        <v>3706</v>
      </c>
      <c r="T411" s="43">
        <v>3389</v>
      </c>
      <c r="U411" s="43">
        <v>3398</v>
      </c>
      <c r="V411" s="43">
        <v>3363</v>
      </c>
      <c r="W411" s="43">
        <v>3379</v>
      </c>
      <c r="X411" s="43">
        <v>3351</v>
      </c>
    </row>
    <row r="412" spans="1:24" ht="30" x14ac:dyDescent="0.25">
      <c r="A412" s="13">
        <v>410</v>
      </c>
      <c r="B412" s="5" t="s">
        <v>409</v>
      </c>
      <c r="C412" s="4" t="s">
        <v>3027</v>
      </c>
      <c r="D412" s="4" t="s">
        <v>3027</v>
      </c>
      <c r="E412" s="5" t="s">
        <v>2083</v>
      </c>
      <c r="F412" s="5">
        <v>60280</v>
      </c>
      <c r="G412" s="4" t="s">
        <v>3036</v>
      </c>
      <c r="H412" s="4" t="s">
        <v>3037</v>
      </c>
      <c r="I412" s="5" t="s">
        <v>2326</v>
      </c>
      <c r="J412" s="5">
        <v>778485688</v>
      </c>
      <c r="K412" s="5">
        <v>8210.35</v>
      </c>
      <c r="L412" s="4" t="s">
        <v>9500</v>
      </c>
      <c r="M412" s="26" t="s">
        <v>9970</v>
      </c>
      <c r="N412" s="27" t="s">
        <v>6866</v>
      </c>
      <c r="O412" s="43">
        <v>3350</v>
      </c>
      <c r="P412" s="43">
        <v>3380</v>
      </c>
      <c r="Q412" s="43">
        <v>3381</v>
      </c>
      <c r="R412" s="43">
        <v>3384</v>
      </c>
      <c r="S412" s="43">
        <v>3388</v>
      </c>
      <c r="T412" s="43"/>
      <c r="U412" s="43"/>
      <c r="V412" s="43"/>
      <c r="W412" s="43"/>
      <c r="X412" s="43"/>
    </row>
    <row r="413" spans="1:24" ht="30" x14ac:dyDescent="0.25">
      <c r="A413" s="13">
        <v>411</v>
      </c>
      <c r="B413" s="5" t="s">
        <v>410</v>
      </c>
      <c r="C413" s="32" t="s">
        <v>3027</v>
      </c>
      <c r="D413" s="32" t="s">
        <v>3038</v>
      </c>
      <c r="E413" s="33" t="s">
        <v>2077</v>
      </c>
      <c r="F413" s="33">
        <v>73684</v>
      </c>
      <c r="G413" s="32" t="s">
        <v>3039</v>
      </c>
      <c r="H413" s="32" t="s">
        <v>3040</v>
      </c>
      <c r="I413" s="33" t="s">
        <v>2327</v>
      </c>
      <c r="J413" s="33">
        <v>770643133</v>
      </c>
      <c r="K413" s="33">
        <v>6849.55</v>
      </c>
      <c r="L413" s="4" t="s">
        <v>9501</v>
      </c>
      <c r="M413" s="26">
        <v>198624903834</v>
      </c>
      <c r="N413" s="27" t="s">
        <v>6866</v>
      </c>
      <c r="O413" s="43">
        <v>150</v>
      </c>
      <c r="P413" s="43">
        <v>151</v>
      </c>
      <c r="Q413" s="43">
        <v>394</v>
      </c>
      <c r="R413" s="43">
        <v>99</v>
      </c>
      <c r="S413" s="43">
        <v>63</v>
      </c>
      <c r="T413" s="43">
        <v>74</v>
      </c>
      <c r="U413" s="43"/>
      <c r="V413" s="43"/>
      <c r="W413" s="43"/>
      <c r="X413" s="43"/>
    </row>
    <row r="414" spans="1:24" ht="45" x14ac:dyDescent="0.25">
      <c r="A414" s="13">
        <v>412</v>
      </c>
      <c r="B414" s="5" t="s">
        <v>411</v>
      </c>
      <c r="C414" s="4" t="s">
        <v>3027</v>
      </c>
      <c r="D414" s="4" t="s">
        <v>3038</v>
      </c>
      <c r="E414" s="5" t="s">
        <v>2083</v>
      </c>
      <c r="F414" s="5">
        <v>40142</v>
      </c>
      <c r="G414" s="4" t="s">
        <v>3041</v>
      </c>
      <c r="H414" s="4" t="s">
        <v>3042</v>
      </c>
      <c r="I414" s="5" t="s">
        <v>2327</v>
      </c>
      <c r="J414" s="5">
        <v>772319361</v>
      </c>
      <c r="K414" s="5">
        <v>7731.99</v>
      </c>
      <c r="L414" s="4" t="s">
        <v>9502</v>
      </c>
      <c r="M414" s="26" t="s">
        <v>9971</v>
      </c>
      <c r="N414" s="27" t="s">
        <v>6866</v>
      </c>
      <c r="O414" s="43">
        <v>19204</v>
      </c>
      <c r="P414" s="43">
        <v>19177</v>
      </c>
      <c r="Q414" s="43"/>
      <c r="R414" s="43"/>
      <c r="S414" s="43"/>
      <c r="T414" s="43"/>
      <c r="U414" s="43"/>
      <c r="V414" s="43"/>
      <c r="W414" s="43"/>
      <c r="X414" s="43"/>
    </row>
    <row r="415" spans="1:24" ht="30" x14ac:dyDescent="0.25">
      <c r="A415" s="13">
        <v>413</v>
      </c>
      <c r="B415" s="5" t="s">
        <v>412</v>
      </c>
      <c r="C415" s="32" t="s">
        <v>3027</v>
      </c>
      <c r="D415" s="32" t="s">
        <v>3027</v>
      </c>
      <c r="E415" s="33" t="s">
        <v>2077</v>
      </c>
      <c r="F415" s="33">
        <v>85403</v>
      </c>
      <c r="G415" s="32" t="s">
        <v>3043</v>
      </c>
      <c r="H415" s="32" t="s">
        <v>3044</v>
      </c>
      <c r="I415" s="33" t="s">
        <v>2327</v>
      </c>
      <c r="J415" s="33">
        <v>762447793</v>
      </c>
      <c r="K415" s="33">
        <v>709.41</v>
      </c>
      <c r="L415" s="4" t="s">
        <v>9503</v>
      </c>
      <c r="M415" s="26" t="s">
        <v>9972</v>
      </c>
      <c r="N415" s="27" t="s">
        <v>6866</v>
      </c>
      <c r="O415" s="43">
        <v>1095</v>
      </c>
      <c r="P415" s="43">
        <v>1109</v>
      </c>
      <c r="Q415" s="43">
        <v>1042</v>
      </c>
      <c r="R415" s="43">
        <v>1129</v>
      </c>
      <c r="S415" s="43"/>
      <c r="T415" s="43"/>
      <c r="U415" s="43"/>
      <c r="V415" s="43"/>
      <c r="W415" s="43"/>
      <c r="X415" s="43"/>
    </row>
    <row r="416" spans="1:24" ht="45" x14ac:dyDescent="0.25">
      <c r="A416" s="13">
        <v>414</v>
      </c>
      <c r="B416" s="5" t="s">
        <v>413</v>
      </c>
      <c r="C416" s="4" t="s">
        <v>3027</v>
      </c>
      <c r="D416" s="4" t="s">
        <v>3038</v>
      </c>
      <c r="E416" s="5" t="s">
        <v>2077</v>
      </c>
      <c r="F416" s="5">
        <v>6623</v>
      </c>
      <c r="G416" s="4" t="s">
        <v>3045</v>
      </c>
      <c r="H416" s="4" t="s">
        <v>3046</v>
      </c>
      <c r="I416" s="5" t="s">
        <v>2327</v>
      </c>
      <c r="J416" s="5">
        <v>701657257</v>
      </c>
      <c r="K416" s="5">
        <v>2170.4299999999998</v>
      </c>
      <c r="L416" s="4" t="s">
        <v>9504</v>
      </c>
      <c r="M416" s="26" t="s">
        <v>9973</v>
      </c>
      <c r="N416" s="27" t="s">
        <v>6866</v>
      </c>
      <c r="O416" s="43">
        <v>2005</v>
      </c>
      <c r="P416" s="43">
        <v>2039</v>
      </c>
      <c r="Q416" s="43">
        <v>167</v>
      </c>
      <c r="R416" s="43">
        <v>81</v>
      </c>
      <c r="S416" s="43">
        <v>111</v>
      </c>
      <c r="T416" s="43">
        <v>150</v>
      </c>
      <c r="U416" s="43">
        <v>2180</v>
      </c>
      <c r="V416" s="43">
        <v>2119</v>
      </c>
      <c r="W416" s="43">
        <v>2189</v>
      </c>
      <c r="X416" s="43">
        <v>2181</v>
      </c>
    </row>
    <row r="417" spans="1:24" ht="45" x14ac:dyDescent="0.25">
      <c r="A417" s="13">
        <v>415</v>
      </c>
      <c r="B417" s="5" t="s">
        <v>414</v>
      </c>
      <c r="C417" s="32" t="s">
        <v>3047</v>
      </c>
      <c r="D417" s="32" t="s">
        <v>3047</v>
      </c>
      <c r="E417" s="33" t="s">
        <v>2136</v>
      </c>
      <c r="F417" s="33"/>
      <c r="G417" s="32" t="s">
        <v>3048</v>
      </c>
      <c r="H417" s="32" t="s">
        <v>3049</v>
      </c>
      <c r="I417" s="33" t="s">
        <v>2327</v>
      </c>
      <c r="J417" s="33">
        <v>717390784</v>
      </c>
      <c r="K417" s="33">
        <v>2793.43</v>
      </c>
      <c r="L417" s="4" t="s">
        <v>10914</v>
      </c>
      <c r="M417" s="26">
        <v>198325600227</v>
      </c>
      <c r="N417" s="27" t="s">
        <v>6866</v>
      </c>
      <c r="O417" s="45" t="s">
        <v>6893</v>
      </c>
      <c r="P417" s="45" t="s">
        <v>6894</v>
      </c>
      <c r="Q417" s="45" t="s">
        <v>6897</v>
      </c>
      <c r="R417" s="45" t="s">
        <v>6895</v>
      </c>
      <c r="S417" s="45" t="s">
        <v>6954</v>
      </c>
      <c r="T417" s="45" t="s">
        <v>7040</v>
      </c>
      <c r="U417" s="45"/>
      <c r="V417" s="45"/>
      <c r="W417" s="45"/>
      <c r="X417" s="45"/>
    </row>
    <row r="418" spans="1:24" ht="30" x14ac:dyDescent="0.25">
      <c r="A418" s="13">
        <v>416</v>
      </c>
      <c r="B418" s="5" t="s">
        <v>415</v>
      </c>
      <c r="C418" s="4" t="s">
        <v>3050</v>
      </c>
      <c r="D418" s="4" t="s">
        <v>3051</v>
      </c>
      <c r="E418" s="5" t="s">
        <v>2077</v>
      </c>
      <c r="F418" s="5">
        <v>87480</v>
      </c>
      <c r="G418" s="4" t="s">
        <v>3052</v>
      </c>
      <c r="H418" s="4" t="s">
        <v>3053</v>
      </c>
      <c r="I418" s="5" t="s">
        <v>2327</v>
      </c>
      <c r="J418" s="5">
        <v>764773059</v>
      </c>
      <c r="K418" s="5">
        <v>2553.9299999999998</v>
      </c>
      <c r="L418" s="4" t="s">
        <v>9505</v>
      </c>
      <c r="M418" s="26">
        <v>198812200548</v>
      </c>
      <c r="N418" s="27" t="s">
        <v>6866</v>
      </c>
      <c r="O418" s="43">
        <v>17292</v>
      </c>
      <c r="P418" s="43">
        <v>17296</v>
      </c>
      <c r="Q418" s="43">
        <v>17275</v>
      </c>
      <c r="R418" s="43">
        <v>17974</v>
      </c>
      <c r="S418" s="43">
        <v>17984</v>
      </c>
      <c r="T418" s="43">
        <v>17512</v>
      </c>
      <c r="U418" s="43">
        <v>17420</v>
      </c>
      <c r="V418" s="43">
        <v>17321</v>
      </c>
      <c r="W418" s="43">
        <v>17267</v>
      </c>
      <c r="X418" s="43">
        <v>17500</v>
      </c>
    </row>
    <row r="419" spans="1:24" ht="30" x14ac:dyDescent="0.25">
      <c r="A419" s="13">
        <v>417</v>
      </c>
      <c r="B419" s="5" t="s">
        <v>416</v>
      </c>
      <c r="C419" s="32" t="s">
        <v>3047</v>
      </c>
      <c r="D419" s="32" t="s">
        <v>3047</v>
      </c>
      <c r="E419" s="33" t="s">
        <v>2101</v>
      </c>
      <c r="F419" s="33">
        <v>2689</v>
      </c>
      <c r="G419" s="32" t="s">
        <v>3054</v>
      </c>
      <c r="H419" s="32" t="s">
        <v>3055</v>
      </c>
      <c r="I419" s="33" t="s">
        <v>2327</v>
      </c>
      <c r="J419" s="33">
        <v>787009213</v>
      </c>
      <c r="K419" s="33">
        <v>7338.59</v>
      </c>
      <c r="L419" s="4" t="s">
        <v>9506</v>
      </c>
      <c r="M419" s="26" t="s">
        <v>9974</v>
      </c>
      <c r="N419" s="27" t="s">
        <v>6866</v>
      </c>
      <c r="O419" s="43">
        <v>17292</v>
      </c>
      <c r="P419" s="43">
        <v>17296</v>
      </c>
      <c r="Q419" s="43">
        <v>17321</v>
      </c>
      <c r="R419" s="43">
        <v>17974</v>
      </c>
      <c r="S419" s="43">
        <v>17124</v>
      </c>
      <c r="T419" s="43">
        <v>17094</v>
      </c>
      <c r="U419" s="43"/>
      <c r="V419" s="43"/>
      <c r="W419" s="43"/>
      <c r="X419" s="43"/>
    </row>
    <row r="420" spans="1:24" ht="30" x14ac:dyDescent="0.25">
      <c r="A420" s="13">
        <v>418</v>
      </c>
      <c r="B420" s="5" t="s">
        <v>417</v>
      </c>
      <c r="C420" s="4" t="s">
        <v>3047</v>
      </c>
      <c r="D420" s="4" t="s">
        <v>3047</v>
      </c>
      <c r="E420" s="5" t="s">
        <v>2077</v>
      </c>
      <c r="F420" s="5">
        <v>1778</v>
      </c>
      <c r="G420" s="4" t="s">
        <v>3056</v>
      </c>
      <c r="H420" s="4" t="s">
        <v>3057</v>
      </c>
      <c r="I420" s="5" t="s">
        <v>2327</v>
      </c>
      <c r="J420" s="5">
        <v>711534410</v>
      </c>
      <c r="K420" s="5">
        <v>2226.1999999999998</v>
      </c>
      <c r="L420" s="4" t="s">
        <v>9507</v>
      </c>
      <c r="M420" s="26" t="s">
        <v>9975</v>
      </c>
      <c r="N420" s="27" t="s">
        <v>6866</v>
      </c>
      <c r="O420" s="43">
        <v>17292</v>
      </c>
      <c r="P420" s="43">
        <v>17296</v>
      </c>
      <c r="Q420" s="43">
        <v>17327</v>
      </c>
      <c r="R420" s="43">
        <v>17321</v>
      </c>
      <c r="S420" s="43">
        <v>17974</v>
      </c>
      <c r="T420" s="43"/>
      <c r="U420" s="43"/>
      <c r="V420" s="43"/>
      <c r="W420" s="43"/>
      <c r="X420" s="43"/>
    </row>
    <row r="421" spans="1:24" ht="45" x14ac:dyDescent="0.25">
      <c r="A421" s="13">
        <v>419</v>
      </c>
      <c r="B421" s="5" t="s">
        <v>418</v>
      </c>
      <c r="C421" s="32" t="s">
        <v>3050</v>
      </c>
      <c r="D421" s="32" t="s">
        <v>3058</v>
      </c>
      <c r="E421" s="33" t="s">
        <v>2083</v>
      </c>
      <c r="F421" s="33">
        <v>68399</v>
      </c>
      <c r="G421" s="32" t="s">
        <v>3059</v>
      </c>
      <c r="H421" s="32" t="s">
        <v>3060</v>
      </c>
      <c r="I421" s="33" t="s">
        <v>2326</v>
      </c>
      <c r="J421" s="33">
        <v>710491608</v>
      </c>
      <c r="K421" s="33">
        <v>7337.12</v>
      </c>
      <c r="L421" s="4" t="s">
        <v>9508</v>
      </c>
      <c r="M421" s="26" t="s">
        <v>9976</v>
      </c>
      <c r="N421" s="27" t="s">
        <v>6866</v>
      </c>
      <c r="O421" s="43">
        <v>17550</v>
      </c>
      <c r="P421" s="43">
        <v>17420</v>
      </c>
      <c r="Q421" s="43"/>
      <c r="R421" s="43"/>
      <c r="S421" s="43"/>
      <c r="T421" s="43"/>
      <c r="U421" s="43"/>
      <c r="V421" s="43"/>
      <c r="W421" s="43"/>
      <c r="X421" s="43"/>
    </row>
    <row r="422" spans="1:24" ht="45" x14ac:dyDescent="0.25">
      <c r="A422" s="13">
        <v>420</v>
      </c>
      <c r="B422" s="5" t="s">
        <v>419</v>
      </c>
      <c r="C422" s="4" t="s">
        <v>3050</v>
      </c>
      <c r="D422" s="4" t="s">
        <v>3058</v>
      </c>
      <c r="E422" s="5" t="s">
        <v>2083</v>
      </c>
      <c r="F422" s="5">
        <v>68400</v>
      </c>
      <c r="G422" s="4" t="s">
        <v>3061</v>
      </c>
      <c r="H422" s="4" t="s">
        <v>3062</v>
      </c>
      <c r="I422" s="5" t="s">
        <v>2326</v>
      </c>
      <c r="J422" s="5">
        <v>761765013</v>
      </c>
      <c r="K422" s="5">
        <v>7486.89</v>
      </c>
      <c r="L422" s="4" t="s">
        <v>9509</v>
      </c>
      <c r="M422" s="26">
        <v>198625503209</v>
      </c>
      <c r="N422" s="27" t="s">
        <v>6866</v>
      </c>
      <c r="O422" s="43">
        <v>17420</v>
      </c>
      <c r="P422" s="43"/>
      <c r="Q422" s="43"/>
      <c r="R422" s="43"/>
      <c r="S422" s="43"/>
      <c r="T422" s="43"/>
      <c r="U422" s="43"/>
      <c r="V422" s="43"/>
      <c r="W422" s="43"/>
      <c r="X422" s="43"/>
    </row>
    <row r="423" spans="1:24" ht="30" x14ac:dyDescent="0.25">
      <c r="A423" s="13">
        <v>421</v>
      </c>
      <c r="B423" s="5" t="s">
        <v>420</v>
      </c>
      <c r="C423" s="32" t="s">
        <v>3050</v>
      </c>
      <c r="D423" s="32" t="s">
        <v>3051</v>
      </c>
      <c r="E423" s="33" t="s">
        <v>2083</v>
      </c>
      <c r="F423" s="33">
        <v>67727</v>
      </c>
      <c r="G423" s="32" t="s">
        <v>3063</v>
      </c>
      <c r="H423" s="32" t="s">
        <v>3064</v>
      </c>
      <c r="I423" s="33" t="s">
        <v>2327</v>
      </c>
      <c r="J423" s="33">
        <v>767571560</v>
      </c>
      <c r="K423" s="33">
        <v>7557.77</v>
      </c>
      <c r="L423" s="4" t="s">
        <v>9510</v>
      </c>
      <c r="M423" s="26" t="s">
        <v>9977</v>
      </c>
      <c r="N423" s="27" t="s">
        <v>6866</v>
      </c>
      <c r="O423" s="43">
        <v>18302</v>
      </c>
      <c r="P423" s="43">
        <v>17292</v>
      </c>
      <c r="Q423" s="43">
        <v>17549</v>
      </c>
      <c r="R423" s="43">
        <v>17275</v>
      </c>
      <c r="S423" s="43">
        <v>17984</v>
      </c>
      <c r="T423" s="43">
        <v>17512</v>
      </c>
      <c r="U423" s="43">
        <v>17550</v>
      </c>
      <c r="V423" s="43">
        <v>17504</v>
      </c>
      <c r="W423" s="43">
        <v>17290</v>
      </c>
      <c r="X423" s="43">
        <v>17296</v>
      </c>
    </row>
    <row r="424" spans="1:24" ht="45" x14ac:dyDescent="0.25">
      <c r="A424" s="13">
        <v>422</v>
      </c>
      <c r="B424" s="5" t="s">
        <v>421</v>
      </c>
      <c r="C424" s="4" t="s">
        <v>3047</v>
      </c>
      <c r="D424" s="4" t="s">
        <v>3047</v>
      </c>
      <c r="E424" s="5" t="s">
        <v>2200</v>
      </c>
      <c r="F424" s="5">
        <v>10393</v>
      </c>
      <c r="G424" s="4" t="s">
        <v>3065</v>
      </c>
      <c r="H424" s="4" t="s">
        <v>3066</v>
      </c>
      <c r="I424" s="5" t="s">
        <v>2326</v>
      </c>
      <c r="J424" s="5">
        <v>702643337</v>
      </c>
      <c r="K424" s="5">
        <v>1584.32</v>
      </c>
      <c r="L424" s="4" t="s">
        <v>9511</v>
      </c>
      <c r="M424" s="26" t="s">
        <v>9978</v>
      </c>
      <c r="N424" s="27" t="s">
        <v>6866</v>
      </c>
      <c r="O424" s="43">
        <v>17321</v>
      </c>
      <c r="P424" s="43">
        <v>17293</v>
      </c>
      <c r="Q424" s="43">
        <v>17295</v>
      </c>
      <c r="R424" s="43">
        <v>17313</v>
      </c>
      <c r="S424" s="43">
        <v>17974</v>
      </c>
      <c r="T424" s="43">
        <v>17315</v>
      </c>
      <c r="U424" s="43">
        <v>17298</v>
      </c>
      <c r="V424" s="43">
        <v>17141</v>
      </c>
      <c r="W424" s="43">
        <v>17303</v>
      </c>
      <c r="X424" s="43"/>
    </row>
    <row r="425" spans="1:24" x14ac:dyDescent="0.25">
      <c r="A425" s="13">
        <v>423</v>
      </c>
      <c r="B425" s="5" t="s">
        <v>422</v>
      </c>
      <c r="C425" s="32" t="s">
        <v>3047</v>
      </c>
      <c r="D425" s="32" t="s">
        <v>3047</v>
      </c>
      <c r="E425" s="33" t="s">
        <v>2083</v>
      </c>
      <c r="F425" s="33">
        <v>70760</v>
      </c>
      <c r="G425" s="32" t="s">
        <v>3067</v>
      </c>
      <c r="H425" s="32" t="s">
        <v>3068</v>
      </c>
      <c r="I425" s="33" t="s">
        <v>2327</v>
      </c>
      <c r="J425" s="33">
        <v>776046098</v>
      </c>
      <c r="K425" s="33">
        <v>2586.59</v>
      </c>
      <c r="L425" s="4" t="s">
        <v>9512</v>
      </c>
      <c r="M425" s="26" t="s">
        <v>9979</v>
      </c>
      <c r="N425" s="27" t="s">
        <v>6866</v>
      </c>
      <c r="O425" s="43">
        <v>17378</v>
      </c>
      <c r="P425" s="43">
        <v>17321</v>
      </c>
      <c r="Q425" s="43">
        <v>17315</v>
      </c>
      <c r="R425" s="43">
        <v>17034</v>
      </c>
      <c r="S425" s="43">
        <v>17275</v>
      </c>
      <c r="T425" s="43">
        <v>17313</v>
      </c>
      <c r="U425" s="43">
        <v>17300</v>
      </c>
      <c r="V425" s="43">
        <v>17549</v>
      </c>
      <c r="W425" s="43">
        <v>17292</v>
      </c>
      <c r="X425" s="43"/>
    </row>
    <row r="426" spans="1:24" ht="30" x14ac:dyDescent="0.25">
      <c r="A426" s="13">
        <v>424</v>
      </c>
      <c r="B426" s="5" t="s">
        <v>423</v>
      </c>
      <c r="C426" s="4" t="s">
        <v>3047</v>
      </c>
      <c r="D426" s="4" t="s">
        <v>3069</v>
      </c>
      <c r="E426" s="5" t="s">
        <v>2077</v>
      </c>
      <c r="F426" s="5">
        <v>82625</v>
      </c>
      <c r="G426" s="4" t="s">
        <v>3070</v>
      </c>
      <c r="H426" s="4" t="s">
        <v>3071</v>
      </c>
      <c r="I426" s="5" t="s">
        <v>2327</v>
      </c>
      <c r="J426" s="5">
        <v>772367161</v>
      </c>
      <c r="K426" s="5">
        <v>2434.02</v>
      </c>
      <c r="L426" s="4" t="s">
        <v>9513</v>
      </c>
      <c r="M426" s="26">
        <v>198430902470</v>
      </c>
      <c r="N426" s="27" t="s">
        <v>6866</v>
      </c>
      <c r="O426" s="43">
        <v>17292</v>
      </c>
      <c r="P426" s="43">
        <v>17296</v>
      </c>
      <c r="Q426" s="43">
        <v>17094</v>
      </c>
      <c r="R426" s="43">
        <v>17124</v>
      </c>
      <c r="S426" s="43"/>
      <c r="T426" s="43"/>
      <c r="U426" s="43"/>
      <c r="V426" s="43"/>
      <c r="W426" s="43"/>
      <c r="X426" s="43"/>
    </row>
    <row r="427" spans="1:24" ht="30" x14ac:dyDescent="0.25">
      <c r="A427" s="13">
        <v>425</v>
      </c>
      <c r="B427" s="5" t="s">
        <v>424</v>
      </c>
      <c r="C427" s="32" t="s">
        <v>3047</v>
      </c>
      <c r="D427" s="32" t="s">
        <v>3072</v>
      </c>
      <c r="E427" s="33" t="s">
        <v>2158</v>
      </c>
      <c r="F427" s="33"/>
      <c r="G427" s="32" t="s">
        <v>3073</v>
      </c>
      <c r="H427" s="32" t="s">
        <v>3074</v>
      </c>
      <c r="I427" s="33" t="s">
        <v>2327</v>
      </c>
      <c r="J427" s="33">
        <v>713091864</v>
      </c>
      <c r="K427" s="33">
        <v>2776.79</v>
      </c>
      <c r="L427" s="4" t="s">
        <v>9514</v>
      </c>
      <c r="M427" s="26" t="s">
        <v>9980</v>
      </c>
      <c r="N427" s="27" t="s">
        <v>6866</v>
      </c>
      <c r="O427" s="43">
        <v>36</v>
      </c>
      <c r="P427" s="43">
        <v>63</v>
      </c>
      <c r="Q427" s="43">
        <v>67</v>
      </c>
      <c r="R427" s="43">
        <v>74</v>
      </c>
      <c r="S427" s="43">
        <v>78</v>
      </c>
      <c r="T427" s="43">
        <v>80</v>
      </c>
      <c r="U427" s="43">
        <v>81</v>
      </c>
      <c r="V427" s="43">
        <v>82</v>
      </c>
      <c r="W427" s="43">
        <v>84</v>
      </c>
      <c r="X427" s="43">
        <v>87</v>
      </c>
    </row>
    <row r="428" spans="1:24" ht="45" x14ac:dyDescent="0.25">
      <c r="A428" s="13">
        <v>426</v>
      </c>
      <c r="B428" s="5" t="s">
        <v>425</v>
      </c>
      <c r="C428" s="4" t="s">
        <v>3047</v>
      </c>
      <c r="D428" s="4" t="s">
        <v>3047</v>
      </c>
      <c r="E428" s="5" t="s">
        <v>2083</v>
      </c>
      <c r="F428" s="5">
        <v>68339</v>
      </c>
      <c r="G428" s="4" t="s">
        <v>3075</v>
      </c>
      <c r="H428" s="4" t="s">
        <v>3076</v>
      </c>
      <c r="I428" s="5" t="s">
        <v>2327</v>
      </c>
      <c r="J428" s="5">
        <v>774610271</v>
      </c>
      <c r="K428" s="5">
        <v>7442.31</v>
      </c>
      <c r="L428" s="4" t="s">
        <v>9515</v>
      </c>
      <c r="M428" s="26" t="s">
        <v>9981</v>
      </c>
      <c r="N428" s="27" t="s">
        <v>6977</v>
      </c>
      <c r="O428" s="43">
        <v>17296</v>
      </c>
      <c r="P428" s="43">
        <v>17292</v>
      </c>
      <c r="Q428" s="43">
        <v>17275</v>
      </c>
      <c r="R428" s="43">
        <v>17267</v>
      </c>
      <c r="S428" s="43">
        <v>17321</v>
      </c>
      <c r="T428" s="43">
        <v>17283</v>
      </c>
      <c r="U428" s="43"/>
      <c r="V428" s="43"/>
      <c r="W428" s="43"/>
      <c r="X428" s="43"/>
    </row>
    <row r="429" spans="1:24" ht="45" x14ac:dyDescent="0.25">
      <c r="A429" s="13">
        <v>427</v>
      </c>
      <c r="B429" s="5" t="s">
        <v>426</v>
      </c>
      <c r="C429" s="32" t="s">
        <v>3077</v>
      </c>
      <c r="D429" s="32" t="s">
        <v>3077</v>
      </c>
      <c r="E429" s="33" t="s">
        <v>2136</v>
      </c>
      <c r="F429" s="33"/>
      <c r="G429" s="32" t="s">
        <v>3078</v>
      </c>
      <c r="H429" s="32" t="s">
        <v>3079</v>
      </c>
      <c r="I429" s="33" t="s">
        <v>2326</v>
      </c>
      <c r="J429" s="33">
        <v>718173191</v>
      </c>
      <c r="K429" s="33">
        <v>3051.02</v>
      </c>
      <c r="L429" s="4" t="s">
        <v>9516</v>
      </c>
      <c r="M429" s="26">
        <v>198118003952</v>
      </c>
      <c r="N429" s="27" t="s">
        <v>6866</v>
      </c>
      <c r="O429" s="43">
        <v>17275</v>
      </c>
      <c r="P429" s="43">
        <v>17283</v>
      </c>
      <c r="Q429" s="43">
        <v>17267</v>
      </c>
      <c r="R429" s="43">
        <v>17273</v>
      </c>
      <c r="S429" s="43">
        <v>17492</v>
      </c>
      <c r="T429" s="43">
        <v>17512</v>
      </c>
      <c r="U429" s="43">
        <v>17499</v>
      </c>
      <c r="V429" s="43">
        <v>17280</v>
      </c>
      <c r="W429" s="43">
        <v>17277</v>
      </c>
      <c r="X429" s="43">
        <v>17271</v>
      </c>
    </row>
    <row r="430" spans="1:24" x14ac:dyDescent="0.25">
      <c r="A430" s="13">
        <v>428</v>
      </c>
      <c r="B430" s="5" t="s">
        <v>427</v>
      </c>
      <c r="C430" s="4" t="s">
        <v>3047</v>
      </c>
      <c r="D430" s="4" t="s">
        <v>3047</v>
      </c>
      <c r="E430" s="5" t="s">
        <v>2083</v>
      </c>
      <c r="F430" s="5">
        <v>67453</v>
      </c>
      <c r="G430" s="4" t="s">
        <v>3080</v>
      </c>
      <c r="H430" s="4" t="s">
        <v>3081</v>
      </c>
      <c r="I430" s="5" t="s">
        <v>2326</v>
      </c>
      <c r="J430" s="5">
        <v>784805512</v>
      </c>
      <c r="K430" s="5">
        <v>7365.58</v>
      </c>
      <c r="L430" s="4" t="s">
        <v>9517</v>
      </c>
      <c r="M430" s="26">
        <v>198408702360</v>
      </c>
      <c r="N430" s="27" t="s">
        <v>6866</v>
      </c>
      <c r="O430" s="43">
        <v>17295</v>
      </c>
      <c r="P430" s="43">
        <v>17293</v>
      </c>
      <c r="Q430" s="43">
        <v>17321</v>
      </c>
      <c r="R430" s="43">
        <v>17120</v>
      </c>
      <c r="S430" s="43">
        <v>17313</v>
      </c>
      <c r="T430" s="43">
        <v>17367</v>
      </c>
      <c r="U430" s="43">
        <v>17124</v>
      </c>
      <c r="V430" s="43">
        <v>17318</v>
      </c>
      <c r="W430" s="43">
        <v>17315</v>
      </c>
      <c r="X430" s="43">
        <v>17094</v>
      </c>
    </row>
    <row r="431" spans="1:24" ht="45" x14ac:dyDescent="0.25">
      <c r="A431" s="13">
        <v>429</v>
      </c>
      <c r="B431" s="5" t="s">
        <v>428</v>
      </c>
      <c r="C431" s="32" t="s">
        <v>3047</v>
      </c>
      <c r="D431" s="32" t="s">
        <v>3047</v>
      </c>
      <c r="E431" s="33" t="s">
        <v>2200</v>
      </c>
      <c r="F431" s="33">
        <v>8184</v>
      </c>
      <c r="G431" s="32" t="s">
        <v>3082</v>
      </c>
      <c r="H431" s="32" t="s">
        <v>3083</v>
      </c>
      <c r="I431" s="33" t="s">
        <v>2326</v>
      </c>
      <c r="J431" s="33">
        <v>719141999</v>
      </c>
      <c r="K431" s="33">
        <v>2384.29</v>
      </c>
      <c r="L431" s="4" t="s">
        <v>9518</v>
      </c>
      <c r="M431" s="26">
        <v>198269701126</v>
      </c>
      <c r="N431" s="27" t="s">
        <v>6866</v>
      </c>
      <c r="O431" s="43">
        <v>17293</v>
      </c>
      <c r="P431" s="43">
        <v>17295</v>
      </c>
      <c r="Q431" s="43">
        <v>17321</v>
      </c>
      <c r="R431" s="43">
        <v>17974</v>
      </c>
      <c r="S431" s="43">
        <v>17313</v>
      </c>
      <c r="T431" s="43">
        <v>17300</v>
      </c>
      <c r="U431" s="43">
        <v>17315</v>
      </c>
      <c r="V431" s="43"/>
      <c r="W431" s="43"/>
      <c r="X431" s="43"/>
    </row>
    <row r="432" spans="1:24" ht="45" x14ac:dyDescent="0.25">
      <c r="A432" s="13">
        <v>430</v>
      </c>
      <c r="B432" s="5" t="s">
        <v>429</v>
      </c>
      <c r="C432" s="4" t="s">
        <v>3047</v>
      </c>
      <c r="D432" s="4" t="s">
        <v>3047</v>
      </c>
      <c r="E432" s="5" t="s">
        <v>2077</v>
      </c>
      <c r="F432" s="5">
        <v>81127</v>
      </c>
      <c r="G432" s="4" t="s">
        <v>3084</v>
      </c>
      <c r="H432" s="4" t="s">
        <v>3085</v>
      </c>
      <c r="I432" s="5" t="s">
        <v>2326</v>
      </c>
      <c r="J432" s="5">
        <v>767753181</v>
      </c>
      <c r="K432" s="5">
        <v>2407.44</v>
      </c>
      <c r="L432" s="4" t="s">
        <v>9519</v>
      </c>
      <c r="M432" s="26" t="s">
        <v>9982</v>
      </c>
      <c r="N432" s="27" t="s">
        <v>6866</v>
      </c>
      <c r="O432" s="43">
        <v>17275</v>
      </c>
      <c r="P432" s="43">
        <v>17283</v>
      </c>
      <c r="Q432" s="43">
        <v>17293</v>
      </c>
      <c r="R432" s="43">
        <v>17295</v>
      </c>
      <c r="S432" s="43">
        <v>17313</v>
      </c>
      <c r="T432" s="43">
        <v>17318</v>
      </c>
      <c r="U432" s="43">
        <v>17321</v>
      </c>
      <c r="V432" s="43">
        <v>17974</v>
      </c>
      <c r="W432" s="43">
        <v>17267</v>
      </c>
      <c r="X432" s="43">
        <v>17003</v>
      </c>
    </row>
    <row r="433" spans="1:24" ht="60" x14ac:dyDescent="0.25">
      <c r="A433" s="13">
        <v>431</v>
      </c>
      <c r="B433" s="5" t="s">
        <v>430</v>
      </c>
      <c r="C433" s="32" t="s">
        <v>3047</v>
      </c>
      <c r="D433" s="32" t="s">
        <v>3086</v>
      </c>
      <c r="E433" s="33" t="s">
        <v>2136</v>
      </c>
      <c r="F433" s="33"/>
      <c r="G433" s="32" t="s">
        <v>3087</v>
      </c>
      <c r="H433" s="32" t="s">
        <v>3088</v>
      </c>
      <c r="I433" s="33" t="s">
        <v>2326</v>
      </c>
      <c r="J433" s="33">
        <v>718258722</v>
      </c>
      <c r="K433" s="33">
        <v>10166.89</v>
      </c>
      <c r="L433" s="4" t="s">
        <v>9520</v>
      </c>
      <c r="M433" s="26" t="s">
        <v>9983</v>
      </c>
      <c r="N433" s="27" t="s">
        <v>6866</v>
      </c>
      <c r="O433" s="43">
        <v>17293</v>
      </c>
      <c r="P433" s="43">
        <v>17295</v>
      </c>
      <c r="Q433" s="43">
        <v>17321</v>
      </c>
      <c r="R433" s="43">
        <v>17974</v>
      </c>
      <c r="S433" s="43"/>
      <c r="T433" s="43"/>
      <c r="U433" s="43"/>
      <c r="V433" s="43"/>
      <c r="W433" s="43"/>
      <c r="X433" s="43"/>
    </row>
    <row r="434" spans="1:24" ht="30" x14ac:dyDescent="0.25">
      <c r="A434" s="13">
        <v>432</v>
      </c>
      <c r="B434" s="5" t="s">
        <v>431</v>
      </c>
      <c r="C434" s="4" t="s">
        <v>3047</v>
      </c>
      <c r="D434" s="4" t="s">
        <v>3072</v>
      </c>
      <c r="E434" s="5" t="s">
        <v>2083</v>
      </c>
      <c r="F434" s="5">
        <v>70280</v>
      </c>
      <c r="G434" s="4" t="s">
        <v>3089</v>
      </c>
      <c r="H434" s="4" t="s">
        <v>3090</v>
      </c>
      <c r="I434" s="5" t="s">
        <v>2327</v>
      </c>
      <c r="J434" s="5">
        <v>783121275</v>
      </c>
      <c r="K434" s="5">
        <v>7397.4</v>
      </c>
      <c r="L434" s="4" t="s">
        <v>9521</v>
      </c>
      <c r="M434" s="26">
        <v>198522200848</v>
      </c>
      <c r="N434" s="27" t="s">
        <v>6866</v>
      </c>
      <c r="O434" s="43">
        <v>17208</v>
      </c>
      <c r="P434" s="43">
        <v>17211</v>
      </c>
      <c r="Q434" s="43">
        <v>17204</v>
      </c>
      <c r="R434" s="43">
        <v>17074</v>
      </c>
      <c r="S434" s="43">
        <v>17227</v>
      </c>
      <c r="T434" s="43">
        <v>17203</v>
      </c>
      <c r="U434" s="43">
        <v>17313</v>
      </c>
      <c r="V434" s="43"/>
      <c r="W434" s="43"/>
      <c r="X434" s="43"/>
    </row>
    <row r="435" spans="1:24" ht="30" x14ac:dyDescent="0.25">
      <c r="A435" s="13">
        <v>433</v>
      </c>
      <c r="B435" s="5" t="s">
        <v>432</v>
      </c>
      <c r="C435" s="32" t="s">
        <v>3047</v>
      </c>
      <c r="D435" s="32" t="s">
        <v>3047</v>
      </c>
      <c r="E435" s="33" t="s">
        <v>2083</v>
      </c>
      <c r="F435" s="33">
        <v>67567</v>
      </c>
      <c r="G435" s="32" t="s">
        <v>3091</v>
      </c>
      <c r="H435" s="32" t="s">
        <v>3092</v>
      </c>
      <c r="I435" s="33" t="s">
        <v>2326</v>
      </c>
      <c r="J435" s="33">
        <v>716301516</v>
      </c>
      <c r="K435" s="33">
        <v>9497</v>
      </c>
      <c r="L435" s="4" t="s">
        <v>9522</v>
      </c>
      <c r="M435" s="26">
        <v>198507300687</v>
      </c>
      <c r="N435" s="27" t="s">
        <v>6866</v>
      </c>
      <c r="O435" s="43">
        <v>17293</v>
      </c>
      <c r="P435" s="43">
        <v>17295</v>
      </c>
      <c r="Q435" s="43">
        <v>17321</v>
      </c>
      <c r="R435" s="43">
        <v>17313</v>
      </c>
      <c r="S435" s="43">
        <v>17315</v>
      </c>
      <c r="T435" s="43">
        <v>17294</v>
      </c>
      <c r="U435" s="43"/>
      <c r="V435" s="43"/>
      <c r="W435" s="43"/>
      <c r="X435" s="43"/>
    </row>
    <row r="436" spans="1:24" ht="30" x14ac:dyDescent="0.25">
      <c r="A436" s="13">
        <v>434</v>
      </c>
      <c r="B436" s="5" t="s">
        <v>433</v>
      </c>
      <c r="C436" s="4" t="s">
        <v>3047</v>
      </c>
      <c r="D436" s="4" t="s">
        <v>3093</v>
      </c>
      <c r="E436" s="5" t="s">
        <v>2200</v>
      </c>
      <c r="F436" s="5">
        <v>8156</v>
      </c>
      <c r="G436" s="4" t="s">
        <v>3094</v>
      </c>
      <c r="H436" s="4" t="s">
        <v>3095</v>
      </c>
      <c r="I436" s="5" t="s">
        <v>2327</v>
      </c>
      <c r="J436" s="5">
        <v>773715809</v>
      </c>
      <c r="K436" s="5">
        <v>6604.94</v>
      </c>
      <c r="L436" s="4" t="s">
        <v>9523</v>
      </c>
      <c r="M436" s="26">
        <v>1976103735</v>
      </c>
      <c r="N436" s="27" t="s">
        <v>6866</v>
      </c>
      <c r="O436" s="43">
        <v>17292</v>
      </c>
      <c r="P436" s="43">
        <v>17974</v>
      </c>
      <c r="Q436" s="43">
        <v>17313</v>
      </c>
      <c r="R436" s="43">
        <v>17327</v>
      </c>
      <c r="S436" s="43">
        <v>17296</v>
      </c>
      <c r="T436" s="43">
        <v>17211</v>
      </c>
      <c r="U436" s="43">
        <v>17321</v>
      </c>
      <c r="V436" s="43">
        <v>17318</v>
      </c>
      <c r="W436" s="43">
        <v>17204</v>
      </c>
      <c r="X436" s="43">
        <v>17086</v>
      </c>
    </row>
    <row r="437" spans="1:24" ht="60" x14ac:dyDescent="0.25">
      <c r="A437" s="13">
        <v>435</v>
      </c>
      <c r="B437" s="5" t="s">
        <v>434</v>
      </c>
      <c r="C437" s="32" t="s">
        <v>3047</v>
      </c>
      <c r="D437" s="32" t="s">
        <v>3047</v>
      </c>
      <c r="E437" s="33" t="s">
        <v>2077</v>
      </c>
      <c r="F437" s="33">
        <v>91091</v>
      </c>
      <c r="G437" s="32" t="s">
        <v>3096</v>
      </c>
      <c r="H437" s="32" t="s">
        <v>3097</v>
      </c>
      <c r="I437" s="33" t="s">
        <v>2327</v>
      </c>
      <c r="J437" s="33">
        <v>715216504</v>
      </c>
      <c r="K437" s="33">
        <v>1685.98</v>
      </c>
      <c r="L437" s="4" t="s">
        <v>9524</v>
      </c>
      <c r="M437" s="26" t="s">
        <v>9984</v>
      </c>
      <c r="N437" s="27" t="s">
        <v>6866</v>
      </c>
      <c r="O437" s="43">
        <v>17292</v>
      </c>
      <c r="P437" s="43">
        <v>17321</v>
      </c>
      <c r="Q437" s="43">
        <v>17296</v>
      </c>
      <c r="R437" s="43">
        <v>17327</v>
      </c>
      <c r="S437" s="43">
        <v>17275</v>
      </c>
      <c r="T437" s="43">
        <v>17034</v>
      </c>
      <c r="U437" s="43">
        <v>17012</v>
      </c>
      <c r="V437" s="43">
        <v>17003</v>
      </c>
      <c r="W437" s="43"/>
      <c r="X437" s="43"/>
    </row>
    <row r="438" spans="1:24" ht="75" x14ac:dyDescent="0.25">
      <c r="A438" s="13">
        <v>436</v>
      </c>
      <c r="B438" s="5" t="s">
        <v>435</v>
      </c>
      <c r="C438" s="4" t="s">
        <v>3047</v>
      </c>
      <c r="D438" s="4" t="s">
        <v>3047</v>
      </c>
      <c r="E438" s="5" t="s">
        <v>2083</v>
      </c>
      <c r="F438" s="5">
        <v>5910</v>
      </c>
      <c r="G438" s="4" t="s">
        <v>3098</v>
      </c>
      <c r="H438" s="4" t="s">
        <v>3099</v>
      </c>
      <c r="I438" s="5" t="s">
        <v>2326</v>
      </c>
      <c r="J438" s="5">
        <v>713411493</v>
      </c>
      <c r="K438" s="5">
        <v>12099.92</v>
      </c>
      <c r="L438" s="4" t="s">
        <v>9525</v>
      </c>
      <c r="M438" s="26" t="s">
        <v>9985</v>
      </c>
      <c r="N438" s="27" t="s">
        <v>6866</v>
      </c>
      <c r="O438" s="43">
        <v>17293</v>
      </c>
      <c r="P438" s="43">
        <v>17295</v>
      </c>
      <c r="Q438" s="43">
        <v>17321</v>
      </c>
      <c r="R438" s="43">
        <v>17974</v>
      </c>
      <c r="S438" s="43">
        <v>17313</v>
      </c>
      <c r="T438" s="43">
        <v>17315</v>
      </c>
      <c r="U438" s="43">
        <v>17318</v>
      </c>
      <c r="V438" s="43">
        <v>17300</v>
      </c>
      <c r="W438" s="43"/>
      <c r="X438" s="43"/>
    </row>
    <row r="439" spans="1:24" ht="60" x14ac:dyDescent="0.25">
      <c r="A439" s="13">
        <v>437</v>
      </c>
      <c r="B439" s="5" t="s">
        <v>436</v>
      </c>
      <c r="C439" s="32" t="s">
        <v>5598</v>
      </c>
      <c r="D439" s="32" t="s">
        <v>3100</v>
      </c>
      <c r="E439" s="33" t="s">
        <v>2101</v>
      </c>
      <c r="F439" s="33">
        <v>2507</v>
      </c>
      <c r="G439" s="32" t="s">
        <v>3101</v>
      </c>
      <c r="H439" s="32" t="s">
        <v>3102</v>
      </c>
      <c r="I439" s="33" t="s">
        <v>2326</v>
      </c>
      <c r="J439" s="33">
        <v>765364414</v>
      </c>
      <c r="K439" s="33">
        <v>7628.97</v>
      </c>
      <c r="L439" s="29" t="s">
        <v>9526</v>
      </c>
      <c r="M439" s="30">
        <v>198473401637</v>
      </c>
      <c r="N439" s="27" t="s">
        <v>6866</v>
      </c>
      <c r="O439" s="44">
        <v>17805</v>
      </c>
      <c r="P439" s="44">
        <v>42007</v>
      </c>
      <c r="Q439" s="44">
        <v>17998</v>
      </c>
      <c r="R439" s="44">
        <v>17981</v>
      </c>
      <c r="S439" s="44">
        <v>17293</v>
      </c>
      <c r="T439" s="44">
        <v>45</v>
      </c>
      <c r="U439" s="44">
        <v>46</v>
      </c>
      <c r="V439" s="44">
        <v>47</v>
      </c>
      <c r="W439" s="44">
        <v>52</v>
      </c>
      <c r="X439" s="44">
        <v>17718</v>
      </c>
    </row>
    <row r="440" spans="1:24" ht="30" x14ac:dyDescent="0.25">
      <c r="A440" s="13">
        <v>438</v>
      </c>
      <c r="B440" s="5" t="s">
        <v>437</v>
      </c>
      <c r="C440" s="4" t="s">
        <v>3050</v>
      </c>
      <c r="D440" s="4" t="s">
        <v>3103</v>
      </c>
      <c r="E440" s="5" t="s">
        <v>2083</v>
      </c>
      <c r="F440" s="5">
        <v>73172</v>
      </c>
      <c r="G440" s="4" t="s">
        <v>3104</v>
      </c>
      <c r="H440" s="4" t="s">
        <v>3105</v>
      </c>
      <c r="I440" s="5" t="s">
        <v>2326</v>
      </c>
      <c r="J440" s="5">
        <v>772337184</v>
      </c>
      <c r="K440" s="5">
        <v>3213.93</v>
      </c>
      <c r="L440" s="29" t="s">
        <v>9527</v>
      </c>
      <c r="M440" s="30" t="s">
        <v>9986</v>
      </c>
      <c r="N440" s="27" t="s">
        <v>6866</v>
      </c>
      <c r="O440" s="44">
        <v>17549</v>
      </c>
      <c r="P440" s="44"/>
      <c r="Q440" s="44"/>
      <c r="R440" s="44"/>
      <c r="S440" s="44"/>
      <c r="T440" s="44"/>
      <c r="U440" s="44"/>
      <c r="V440" s="44"/>
      <c r="W440" s="44"/>
      <c r="X440" s="44"/>
    </row>
    <row r="441" spans="1:24" ht="30" x14ac:dyDescent="0.25">
      <c r="A441" s="13">
        <v>439</v>
      </c>
      <c r="B441" s="5" t="s">
        <v>438</v>
      </c>
      <c r="C441" s="32" t="s">
        <v>3050</v>
      </c>
      <c r="D441" s="32" t="s">
        <v>3107</v>
      </c>
      <c r="E441" s="33" t="s">
        <v>2077</v>
      </c>
      <c r="F441" s="33">
        <v>90170</v>
      </c>
      <c r="G441" s="32" t="s">
        <v>3108</v>
      </c>
      <c r="H441" s="32" t="s">
        <v>3109</v>
      </c>
      <c r="I441" s="33" t="s">
        <v>2327</v>
      </c>
      <c r="J441" s="33">
        <v>764265668</v>
      </c>
      <c r="K441" s="33">
        <v>2241.98</v>
      </c>
      <c r="L441" s="29" t="s">
        <v>9528</v>
      </c>
      <c r="M441" s="30" t="s">
        <v>9987</v>
      </c>
      <c r="N441" s="27" t="s">
        <v>6866</v>
      </c>
      <c r="O441" s="44">
        <v>17292</v>
      </c>
      <c r="P441" s="44">
        <v>17296</v>
      </c>
      <c r="Q441" s="44">
        <v>17500</v>
      </c>
      <c r="R441" s="44">
        <v>24489</v>
      </c>
      <c r="S441" s="44">
        <v>24505</v>
      </c>
      <c r="T441" s="44">
        <v>17378</v>
      </c>
      <c r="U441" s="44">
        <v>17275</v>
      </c>
      <c r="V441" s="44">
        <v>17367</v>
      </c>
      <c r="W441" s="44">
        <v>17549</v>
      </c>
      <c r="X441" s="44">
        <v>17363</v>
      </c>
    </row>
    <row r="442" spans="1:24" ht="30" x14ac:dyDescent="0.25">
      <c r="A442" s="13">
        <v>440</v>
      </c>
      <c r="B442" s="5" t="s">
        <v>439</v>
      </c>
      <c r="C442" s="4" t="s">
        <v>3050</v>
      </c>
      <c r="D442" s="4" t="s">
        <v>3050</v>
      </c>
      <c r="E442" s="5" t="s">
        <v>2077</v>
      </c>
      <c r="F442" s="5">
        <v>77901</v>
      </c>
      <c r="G442" s="4" t="s">
        <v>3110</v>
      </c>
      <c r="H442" s="4" t="s">
        <v>3111</v>
      </c>
      <c r="I442" s="5" t="s">
        <v>2327</v>
      </c>
      <c r="J442" s="5">
        <v>778055740</v>
      </c>
      <c r="K442" s="5">
        <v>2542.4299999999998</v>
      </c>
      <c r="L442" s="4" t="s">
        <v>9529</v>
      </c>
      <c r="M442" s="26">
        <v>198419302374</v>
      </c>
      <c r="N442" s="27" t="s">
        <v>6866</v>
      </c>
      <c r="O442" s="43">
        <v>18199</v>
      </c>
      <c r="P442" s="43">
        <v>17410</v>
      </c>
      <c r="Q442" s="43">
        <v>17393</v>
      </c>
      <c r="R442" s="43"/>
      <c r="S442" s="43"/>
      <c r="T442" s="43"/>
      <c r="U442" s="43"/>
      <c r="V442" s="43"/>
      <c r="W442" s="43"/>
      <c r="X442" s="43"/>
    </row>
    <row r="443" spans="1:24" ht="30" x14ac:dyDescent="0.25">
      <c r="A443" s="13">
        <v>441</v>
      </c>
      <c r="B443" s="5" t="s">
        <v>440</v>
      </c>
      <c r="C443" s="32" t="s">
        <v>3047</v>
      </c>
      <c r="D443" s="32" t="s">
        <v>3112</v>
      </c>
      <c r="E443" s="33" t="s">
        <v>2200</v>
      </c>
      <c r="F443" s="33">
        <v>9539</v>
      </c>
      <c r="G443" s="32" t="s">
        <v>3113</v>
      </c>
      <c r="H443" s="32" t="s">
        <v>3114</v>
      </c>
      <c r="I443" s="33" t="s">
        <v>2327</v>
      </c>
      <c r="J443" s="33">
        <v>725011743</v>
      </c>
      <c r="K443" s="33">
        <v>2067.4</v>
      </c>
      <c r="L443" s="4" t="s">
        <v>9530</v>
      </c>
      <c r="M443" s="26">
        <v>199177503318</v>
      </c>
      <c r="N443" s="27" t="s">
        <v>6866</v>
      </c>
      <c r="O443" s="43">
        <v>17292</v>
      </c>
      <c r="P443" s="43">
        <v>17296</v>
      </c>
      <c r="Q443" s="43">
        <v>17313</v>
      </c>
      <c r="R443" s="43">
        <v>17204</v>
      </c>
      <c r="S443" s="43">
        <v>17257</v>
      </c>
      <c r="T443" s="43">
        <v>17251</v>
      </c>
      <c r="U443" s="43">
        <v>17974</v>
      </c>
      <c r="V443" s="43">
        <v>17201</v>
      </c>
      <c r="W443" s="43">
        <v>17206</v>
      </c>
      <c r="X443" s="43">
        <v>17321</v>
      </c>
    </row>
    <row r="444" spans="1:24" ht="60" x14ac:dyDescent="0.25">
      <c r="A444" s="13">
        <v>442</v>
      </c>
      <c r="B444" s="5" t="s">
        <v>441</v>
      </c>
      <c r="C444" s="4" t="s">
        <v>3047</v>
      </c>
      <c r="D444" s="4" t="s">
        <v>3115</v>
      </c>
      <c r="E444" s="5" t="s">
        <v>2200</v>
      </c>
      <c r="F444" s="5">
        <v>7219</v>
      </c>
      <c r="G444" s="4" t="s">
        <v>3116</v>
      </c>
      <c r="H444" s="4" t="s">
        <v>3117</v>
      </c>
      <c r="I444" s="5" t="s">
        <v>2327</v>
      </c>
      <c r="J444" s="5">
        <v>707400706</v>
      </c>
      <c r="K444" s="5">
        <v>2606.9699999999998</v>
      </c>
      <c r="L444" s="4" t="s">
        <v>9531</v>
      </c>
      <c r="M444" s="26">
        <v>198875600188</v>
      </c>
      <c r="N444" s="27" t="s">
        <v>6866</v>
      </c>
      <c r="O444" s="43">
        <v>17292</v>
      </c>
      <c r="P444" s="43">
        <v>17296</v>
      </c>
      <c r="Q444" s="43">
        <v>17321</v>
      </c>
      <c r="R444" s="43">
        <v>17974</v>
      </c>
      <c r="S444" s="43">
        <v>17034</v>
      </c>
      <c r="T444" s="43">
        <v>17313</v>
      </c>
      <c r="U444" s="43">
        <v>17315</v>
      </c>
      <c r="V444" s="43">
        <v>17327</v>
      </c>
      <c r="W444" s="43">
        <v>17012</v>
      </c>
      <c r="X444" s="43">
        <v>17378</v>
      </c>
    </row>
    <row r="445" spans="1:24" ht="45" x14ac:dyDescent="0.25">
      <c r="A445" s="13">
        <v>443</v>
      </c>
      <c r="B445" s="5" t="s">
        <v>442</v>
      </c>
      <c r="C445" s="32" t="s">
        <v>3047</v>
      </c>
      <c r="D445" s="32" t="s">
        <v>3115</v>
      </c>
      <c r="E445" s="33" t="s">
        <v>3118</v>
      </c>
      <c r="F445" s="33"/>
      <c r="G445" s="32" t="s">
        <v>3119</v>
      </c>
      <c r="H445" s="32" t="s">
        <v>3120</v>
      </c>
      <c r="I445" s="33" t="s">
        <v>2327</v>
      </c>
      <c r="J445" s="33">
        <v>715326521</v>
      </c>
      <c r="K445" s="33">
        <v>8577.52</v>
      </c>
      <c r="L445" s="4" t="s">
        <v>9532</v>
      </c>
      <c r="M445" s="26" t="s">
        <v>9988</v>
      </c>
      <c r="N445" s="27" t="s">
        <v>6866</v>
      </c>
      <c r="O445" s="43">
        <v>17292</v>
      </c>
      <c r="P445" s="43">
        <v>17296</v>
      </c>
      <c r="Q445" s="43">
        <v>17321</v>
      </c>
      <c r="R445" s="43">
        <v>17974</v>
      </c>
      <c r="S445" s="43">
        <v>17313</v>
      </c>
      <c r="T445" s="43">
        <v>17315</v>
      </c>
      <c r="U445" s="43">
        <v>17034</v>
      </c>
      <c r="V445" s="43">
        <v>17012</v>
      </c>
      <c r="W445" s="43">
        <v>17318</v>
      </c>
      <c r="X445" s="43">
        <v>24505</v>
      </c>
    </row>
    <row r="446" spans="1:24" ht="45" x14ac:dyDescent="0.25">
      <c r="A446" s="13">
        <v>444</v>
      </c>
      <c r="B446" s="5" t="s">
        <v>443</v>
      </c>
      <c r="C446" s="4" t="s">
        <v>3047</v>
      </c>
      <c r="D446" s="4" t="s">
        <v>3047</v>
      </c>
      <c r="E446" s="5" t="s">
        <v>2083</v>
      </c>
      <c r="F446" s="5">
        <v>68299</v>
      </c>
      <c r="G446" s="4" t="s">
        <v>3121</v>
      </c>
      <c r="H446" s="4" t="s">
        <v>3122</v>
      </c>
      <c r="I446" s="5" t="s">
        <v>2327</v>
      </c>
      <c r="J446" s="5">
        <v>783989180</v>
      </c>
      <c r="K446" s="5">
        <v>7389.29</v>
      </c>
      <c r="L446" s="4" t="s">
        <v>9533</v>
      </c>
      <c r="M446" s="26">
        <v>198700701523</v>
      </c>
      <c r="N446" s="27" t="s">
        <v>6866</v>
      </c>
      <c r="O446" s="43">
        <v>17292</v>
      </c>
      <c r="P446" s="43">
        <v>17296</v>
      </c>
      <c r="Q446" s="43">
        <v>17313</v>
      </c>
      <c r="R446" s="43">
        <v>17204</v>
      </c>
      <c r="S446" s="43"/>
      <c r="T446" s="43"/>
      <c r="U446" s="43"/>
      <c r="V446" s="43"/>
      <c r="W446" s="43"/>
      <c r="X446" s="43"/>
    </row>
    <row r="447" spans="1:24" ht="45" x14ac:dyDescent="0.25">
      <c r="A447" s="13">
        <v>445</v>
      </c>
      <c r="B447" s="5" t="s">
        <v>444</v>
      </c>
      <c r="C447" s="4" t="s">
        <v>3047</v>
      </c>
      <c r="D447" s="4" t="s">
        <v>3047</v>
      </c>
      <c r="E447" s="5" t="s">
        <v>2083</v>
      </c>
      <c r="F447" s="5">
        <v>68299</v>
      </c>
      <c r="G447" s="4" t="s">
        <v>3121</v>
      </c>
      <c r="H447" s="32" t="s">
        <v>3123</v>
      </c>
      <c r="I447" s="5" t="s">
        <v>2327</v>
      </c>
      <c r="J447" s="5">
        <v>783989180</v>
      </c>
      <c r="K447" s="5">
        <v>7389.29</v>
      </c>
      <c r="L447" s="4" t="s">
        <v>9533</v>
      </c>
      <c r="M447" s="26">
        <v>198700701523</v>
      </c>
      <c r="N447" s="27" t="s">
        <v>6866</v>
      </c>
      <c r="O447" s="43">
        <v>17292</v>
      </c>
      <c r="P447" s="43">
        <v>17296</v>
      </c>
      <c r="Q447" s="43">
        <v>17313</v>
      </c>
      <c r="R447" s="43">
        <v>17204</v>
      </c>
      <c r="S447" s="43"/>
      <c r="T447" s="43"/>
      <c r="U447" s="43"/>
      <c r="V447" s="43"/>
      <c r="W447" s="43"/>
      <c r="X447" s="43"/>
    </row>
    <row r="448" spans="1:24" ht="45" x14ac:dyDescent="0.25">
      <c r="A448" s="13">
        <v>446</v>
      </c>
      <c r="B448" s="5" t="s">
        <v>445</v>
      </c>
      <c r="C448" s="4" t="s">
        <v>3050</v>
      </c>
      <c r="D448" s="4" t="s">
        <v>3050</v>
      </c>
      <c r="E448" s="5" t="s">
        <v>2077</v>
      </c>
      <c r="F448" s="5">
        <v>88670</v>
      </c>
      <c r="G448" s="4" t="s">
        <v>3124</v>
      </c>
      <c r="H448" s="4" t="s">
        <v>3125</v>
      </c>
      <c r="I448" s="5" t="s">
        <v>2327</v>
      </c>
      <c r="J448" s="5">
        <v>718811366</v>
      </c>
      <c r="K448" s="5">
        <v>2837.29</v>
      </c>
      <c r="L448" s="4" t="s">
        <v>9534</v>
      </c>
      <c r="M448" s="26" t="s">
        <v>9989</v>
      </c>
      <c r="N448" s="27" t="s">
        <v>6866</v>
      </c>
      <c r="O448" s="43">
        <v>17391</v>
      </c>
      <c r="P448" s="43">
        <v>17410</v>
      </c>
      <c r="Q448" s="43">
        <v>18199</v>
      </c>
      <c r="R448" s="43"/>
      <c r="S448" s="43"/>
      <c r="T448" s="43"/>
      <c r="U448" s="43"/>
      <c r="V448" s="43"/>
      <c r="W448" s="43"/>
      <c r="X448" s="43"/>
    </row>
    <row r="449" spans="1:24" ht="30" x14ac:dyDescent="0.25">
      <c r="A449" s="13">
        <v>447</v>
      </c>
      <c r="B449" s="5" t="s">
        <v>446</v>
      </c>
      <c r="C449" s="32" t="s">
        <v>3050</v>
      </c>
      <c r="D449" s="32" t="s">
        <v>3050</v>
      </c>
      <c r="E449" s="33" t="s">
        <v>2077</v>
      </c>
      <c r="F449" s="33">
        <v>85192</v>
      </c>
      <c r="G449" s="32" t="s">
        <v>3126</v>
      </c>
      <c r="H449" s="32" t="s">
        <v>3127</v>
      </c>
      <c r="I449" s="33" t="s">
        <v>2326</v>
      </c>
      <c r="J449" s="33">
        <v>773938757</v>
      </c>
      <c r="K449" s="33">
        <v>6675.05</v>
      </c>
      <c r="L449" s="4" t="s">
        <v>9535</v>
      </c>
      <c r="M449" s="26">
        <v>198711401444</v>
      </c>
      <c r="N449" s="27" t="s">
        <v>6866</v>
      </c>
      <c r="O449" s="43">
        <v>17612</v>
      </c>
      <c r="P449" s="43">
        <v>17594</v>
      </c>
      <c r="Q449" s="43"/>
      <c r="R449" s="43"/>
      <c r="S449" s="43"/>
      <c r="T449" s="43"/>
      <c r="U449" s="43"/>
      <c r="V449" s="43"/>
      <c r="W449" s="43"/>
      <c r="X449" s="43"/>
    </row>
    <row r="450" spans="1:24" ht="60" x14ac:dyDescent="0.25">
      <c r="A450" s="13">
        <v>448</v>
      </c>
      <c r="B450" s="5" t="s">
        <v>447</v>
      </c>
      <c r="C450" s="4" t="s">
        <v>3047</v>
      </c>
      <c r="D450" s="4" t="s">
        <v>3128</v>
      </c>
      <c r="E450" s="5" t="s">
        <v>2179</v>
      </c>
      <c r="F450" s="5"/>
      <c r="G450" s="4" t="s">
        <v>3129</v>
      </c>
      <c r="H450" s="4" t="s">
        <v>3130</v>
      </c>
      <c r="I450" s="5" t="s">
        <v>2326</v>
      </c>
      <c r="J450" s="5">
        <v>756440202</v>
      </c>
      <c r="K450" s="5">
        <v>2557.7399999999998</v>
      </c>
      <c r="L450" s="4" t="s">
        <v>9536</v>
      </c>
      <c r="M450" s="26">
        <v>198584200504</v>
      </c>
      <c r="N450" s="27" t="s">
        <v>6866</v>
      </c>
      <c r="O450" s="43">
        <v>17321</v>
      </c>
      <c r="P450" s="43">
        <v>17974</v>
      </c>
      <c r="Q450" s="43">
        <v>17293</v>
      </c>
      <c r="R450" s="43">
        <v>17295</v>
      </c>
      <c r="S450" s="43">
        <v>17315</v>
      </c>
      <c r="T450" s="43">
        <v>17313</v>
      </c>
      <c r="U450" s="43"/>
      <c r="V450" s="43"/>
      <c r="W450" s="43"/>
      <c r="X450" s="43"/>
    </row>
    <row r="451" spans="1:24" ht="30" x14ac:dyDescent="0.25">
      <c r="A451" s="13">
        <v>449</v>
      </c>
      <c r="B451" s="5" t="s">
        <v>448</v>
      </c>
      <c r="C451" s="32" t="s">
        <v>3047</v>
      </c>
      <c r="D451" s="32" t="s">
        <v>3131</v>
      </c>
      <c r="E451" s="33" t="s">
        <v>2077</v>
      </c>
      <c r="F451" s="33">
        <v>86014</v>
      </c>
      <c r="G451" s="32" t="s">
        <v>3132</v>
      </c>
      <c r="H451" s="32" t="s">
        <v>3133</v>
      </c>
      <c r="I451" s="33" t="s">
        <v>2327</v>
      </c>
      <c r="J451" s="33">
        <v>761843398</v>
      </c>
      <c r="K451" s="33">
        <v>2381.1</v>
      </c>
      <c r="L451" s="4" t="s">
        <v>9537</v>
      </c>
      <c r="M451" s="26" t="s">
        <v>9990</v>
      </c>
      <c r="N451" s="27" t="s">
        <v>6866</v>
      </c>
      <c r="O451" s="43">
        <v>17292</v>
      </c>
      <c r="P451" s="43">
        <v>17283</v>
      </c>
      <c r="Q451" s="43">
        <v>17275</v>
      </c>
      <c r="R451" s="43"/>
      <c r="S451" s="43"/>
      <c r="T451" s="43"/>
      <c r="U451" s="43"/>
      <c r="V451" s="43"/>
      <c r="W451" s="43"/>
      <c r="X451" s="43"/>
    </row>
    <row r="452" spans="1:24" ht="45" x14ac:dyDescent="0.25">
      <c r="A452" s="13">
        <v>450</v>
      </c>
      <c r="B452" s="5" t="s">
        <v>449</v>
      </c>
      <c r="C452" s="4" t="s">
        <v>3050</v>
      </c>
      <c r="D452" s="4" t="s">
        <v>3103</v>
      </c>
      <c r="E452" s="5" t="s">
        <v>2083</v>
      </c>
      <c r="F452" s="5">
        <v>72447</v>
      </c>
      <c r="G452" s="4" t="s">
        <v>3134</v>
      </c>
      <c r="H452" s="4" t="s">
        <v>3135</v>
      </c>
      <c r="I452" s="5" t="s">
        <v>2326</v>
      </c>
      <c r="J452" s="5">
        <v>773992023</v>
      </c>
      <c r="K452" s="5">
        <v>7338.13</v>
      </c>
      <c r="L452" s="4" t="s">
        <v>9538</v>
      </c>
      <c r="M452" s="26">
        <v>198726600810</v>
      </c>
      <c r="N452" s="27" t="s">
        <v>6866</v>
      </c>
      <c r="O452" s="43">
        <v>17512</v>
      </c>
      <c r="P452" s="43">
        <v>17430</v>
      </c>
      <c r="Q452" s="43">
        <v>17420</v>
      </c>
      <c r="R452" s="43">
        <v>17492</v>
      </c>
      <c r="S452" s="43">
        <v>17450</v>
      </c>
      <c r="T452" s="43">
        <v>17437</v>
      </c>
      <c r="U452" s="43">
        <v>17499</v>
      </c>
      <c r="V452" s="43"/>
      <c r="W452" s="43"/>
      <c r="X452" s="43"/>
    </row>
    <row r="453" spans="1:24" ht="30" x14ac:dyDescent="0.25">
      <c r="A453" s="13">
        <v>451</v>
      </c>
      <c r="B453" s="5" t="s">
        <v>450</v>
      </c>
      <c r="C453" s="32" t="s">
        <v>5598</v>
      </c>
      <c r="D453" s="32" t="s">
        <v>3214</v>
      </c>
      <c r="E453" s="33" t="s">
        <v>2179</v>
      </c>
      <c r="F453" s="33"/>
      <c r="G453" s="32" t="s">
        <v>3136</v>
      </c>
      <c r="H453" s="32" t="s">
        <v>3137</v>
      </c>
      <c r="I453" s="33" t="s">
        <v>2327</v>
      </c>
      <c r="J453" s="33">
        <v>718351706</v>
      </c>
      <c r="K453" s="33">
        <v>2517.29</v>
      </c>
      <c r="L453" s="4" t="s">
        <v>9539</v>
      </c>
      <c r="M453" s="26" t="s">
        <v>9991</v>
      </c>
      <c r="N453" s="27" t="s">
        <v>6866</v>
      </c>
      <c r="O453" s="43">
        <v>17998</v>
      </c>
      <c r="P453" s="43">
        <v>17987</v>
      </c>
      <c r="Q453" s="43">
        <v>17693</v>
      </c>
      <c r="R453" s="43">
        <v>17700</v>
      </c>
      <c r="S453" s="43">
        <v>17749</v>
      </c>
      <c r="T453" s="43">
        <v>17974</v>
      </c>
      <c r="U453" s="43">
        <v>17321</v>
      </c>
      <c r="V453" s="43">
        <v>17292</v>
      </c>
      <c r="W453" s="43">
        <v>17753</v>
      </c>
      <c r="X453" s="43"/>
    </row>
    <row r="454" spans="1:24" ht="60" x14ac:dyDescent="0.25">
      <c r="A454" s="13">
        <v>452</v>
      </c>
      <c r="B454" s="5" t="s">
        <v>451</v>
      </c>
      <c r="C454" s="4" t="s">
        <v>3047</v>
      </c>
      <c r="D454" s="4" t="s">
        <v>3138</v>
      </c>
      <c r="E454" s="5" t="s">
        <v>2136</v>
      </c>
      <c r="F454" s="5"/>
      <c r="G454" s="4" t="s">
        <v>3139</v>
      </c>
      <c r="H454" s="4" t="s">
        <v>3140</v>
      </c>
      <c r="I454" s="5" t="s">
        <v>2326</v>
      </c>
      <c r="J454" s="5">
        <v>712078875</v>
      </c>
      <c r="K454" s="5">
        <v>2360.14</v>
      </c>
      <c r="L454" s="4" t="s">
        <v>9540</v>
      </c>
      <c r="M454" s="26" t="s">
        <v>9992</v>
      </c>
      <c r="N454" s="27" t="s">
        <v>6866</v>
      </c>
      <c r="O454" s="43">
        <v>17293</v>
      </c>
      <c r="P454" s="43">
        <v>17295</v>
      </c>
      <c r="Q454" s="43">
        <v>17313</v>
      </c>
      <c r="R454" s="43"/>
      <c r="S454" s="43"/>
      <c r="T454" s="43"/>
      <c r="U454" s="43"/>
      <c r="V454" s="43"/>
      <c r="W454" s="43"/>
      <c r="X454" s="43"/>
    </row>
    <row r="455" spans="1:24" ht="30" x14ac:dyDescent="0.25">
      <c r="A455" s="13">
        <v>453</v>
      </c>
      <c r="B455" s="5" t="s">
        <v>452</v>
      </c>
      <c r="C455" s="32" t="s">
        <v>3047</v>
      </c>
      <c r="D455" s="32" t="s">
        <v>3141</v>
      </c>
      <c r="E455" s="33" t="s">
        <v>2083</v>
      </c>
      <c r="F455" s="33">
        <v>36437</v>
      </c>
      <c r="G455" s="32" t="s">
        <v>3142</v>
      </c>
      <c r="H455" s="32" t="s">
        <v>3143</v>
      </c>
      <c r="I455" s="33" t="s">
        <v>2326</v>
      </c>
      <c r="J455" s="33">
        <v>712254311</v>
      </c>
      <c r="K455" s="33">
        <v>7466.88</v>
      </c>
      <c r="L455" s="4" t="s">
        <v>9541</v>
      </c>
      <c r="M455" s="26" t="s">
        <v>9993</v>
      </c>
      <c r="N455" s="27" t="s">
        <v>6866</v>
      </c>
      <c r="O455" s="43">
        <v>17293</v>
      </c>
      <c r="P455" s="43">
        <v>17295</v>
      </c>
      <c r="Q455" s="43">
        <v>17321</v>
      </c>
      <c r="R455" s="43">
        <v>17974</v>
      </c>
      <c r="S455" s="43">
        <v>17313</v>
      </c>
      <c r="T455" s="43">
        <v>17315</v>
      </c>
      <c r="U455" s="43">
        <v>17211</v>
      </c>
      <c r="V455" s="43">
        <v>17204</v>
      </c>
      <c r="W455" s="43">
        <v>17216</v>
      </c>
      <c r="X455" s="43"/>
    </row>
    <row r="456" spans="1:24" x14ac:dyDescent="0.25">
      <c r="A456" s="13">
        <v>454</v>
      </c>
      <c r="B456" s="5" t="s">
        <v>453</v>
      </c>
      <c r="C456" s="4" t="s">
        <v>3047</v>
      </c>
      <c r="D456" s="4" t="s">
        <v>3144</v>
      </c>
      <c r="E456" s="5" t="s">
        <v>2200</v>
      </c>
      <c r="F456" s="5">
        <v>9085</v>
      </c>
      <c r="G456" s="4" t="s">
        <v>3145</v>
      </c>
      <c r="H456" s="4" t="s">
        <v>3146</v>
      </c>
      <c r="I456" s="5" t="s">
        <v>2326</v>
      </c>
      <c r="J456" s="5">
        <v>718738665</v>
      </c>
      <c r="K456" s="5">
        <v>2332.67</v>
      </c>
      <c r="L456" s="4" t="s">
        <v>9542</v>
      </c>
      <c r="M456" s="26">
        <v>198767101141</v>
      </c>
      <c r="N456" s="27" t="s">
        <v>6866</v>
      </c>
      <c r="O456" s="43">
        <v>17120</v>
      </c>
      <c r="P456" s="43">
        <v>17094</v>
      </c>
      <c r="Q456" s="43">
        <v>17124</v>
      </c>
      <c r="R456" s="43"/>
      <c r="S456" s="43"/>
      <c r="T456" s="43"/>
      <c r="U456" s="43"/>
      <c r="V456" s="43"/>
      <c r="W456" s="43"/>
      <c r="X456" s="43"/>
    </row>
    <row r="457" spans="1:24" ht="45" x14ac:dyDescent="0.25">
      <c r="A457" s="13">
        <v>455</v>
      </c>
      <c r="B457" s="5" t="s">
        <v>454</v>
      </c>
      <c r="C457" s="32" t="s">
        <v>3047</v>
      </c>
      <c r="D457" s="32" t="s">
        <v>3047</v>
      </c>
      <c r="E457" s="33" t="s">
        <v>2077</v>
      </c>
      <c r="F457" s="33">
        <v>83928</v>
      </c>
      <c r="G457" s="32" t="s">
        <v>3147</v>
      </c>
      <c r="H457" s="32" t="s">
        <v>3148</v>
      </c>
      <c r="I457" s="33" t="s">
        <v>2326</v>
      </c>
      <c r="J457" s="33">
        <v>764322535</v>
      </c>
      <c r="K457" s="33">
        <v>6748.33</v>
      </c>
      <c r="L457" s="4" t="s">
        <v>11855</v>
      </c>
      <c r="M457" s="26" t="s">
        <v>11856</v>
      </c>
      <c r="N457" s="27" t="s">
        <v>6866</v>
      </c>
      <c r="O457" s="45" t="s">
        <v>6923</v>
      </c>
      <c r="P457" s="45" t="s">
        <v>6922</v>
      </c>
      <c r="Q457" s="45" t="s">
        <v>7046</v>
      </c>
      <c r="R457" s="45" t="s">
        <v>11376</v>
      </c>
      <c r="S457" s="45" t="s">
        <v>6926</v>
      </c>
      <c r="T457" s="45" t="s">
        <v>8266</v>
      </c>
      <c r="U457" s="45"/>
      <c r="V457" s="45"/>
      <c r="W457" s="45"/>
      <c r="X457" s="45"/>
    </row>
    <row r="458" spans="1:24" ht="45" x14ac:dyDescent="0.25">
      <c r="A458" s="13">
        <v>456</v>
      </c>
      <c r="B458" s="5" t="s">
        <v>455</v>
      </c>
      <c r="C458" s="4" t="s">
        <v>3047</v>
      </c>
      <c r="D458" s="4" t="s">
        <v>3149</v>
      </c>
      <c r="E458" s="5" t="s">
        <v>2200</v>
      </c>
      <c r="F458" s="5">
        <v>10119</v>
      </c>
      <c r="G458" s="4" t="s">
        <v>3150</v>
      </c>
      <c r="H458" s="4" t="s">
        <v>3151</v>
      </c>
      <c r="I458" s="5" t="s">
        <v>2326</v>
      </c>
      <c r="J458" s="5">
        <v>719027998</v>
      </c>
      <c r="K458" s="5">
        <v>1742.62</v>
      </c>
      <c r="L458" s="4" t="s">
        <v>10915</v>
      </c>
      <c r="M458" s="26" t="s">
        <v>10916</v>
      </c>
      <c r="N458" s="27" t="s">
        <v>6866</v>
      </c>
      <c r="O458" s="45" t="s">
        <v>6955</v>
      </c>
      <c r="P458" s="45" t="s">
        <v>7957</v>
      </c>
      <c r="Q458" s="45" t="s">
        <v>7041</v>
      </c>
      <c r="R458" s="45" t="s">
        <v>6895</v>
      </c>
      <c r="S458" s="45" t="s">
        <v>6896</v>
      </c>
      <c r="T458" s="45" t="s">
        <v>7042</v>
      </c>
      <c r="U458" s="45"/>
      <c r="V458" s="45"/>
      <c r="W458" s="45"/>
      <c r="X458" s="45"/>
    </row>
    <row r="459" spans="1:24" ht="30" x14ac:dyDescent="0.25">
      <c r="A459" s="13">
        <v>457</v>
      </c>
      <c r="B459" s="5" t="s">
        <v>456</v>
      </c>
      <c r="C459" s="32" t="s">
        <v>3047</v>
      </c>
      <c r="D459" s="32" t="s">
        <v>3047</v>
      </c>
      <c r="E459" s="33" t="s">
        <v>2200</v>
      </c>
      <c r="F459" s="33">
        <v>9770</v>
      </c>
      <c r="G459" s="32" t="s">
        <v>3152</v>
      </c>
      <c r="H459" s="32" t="s">
        <v>3153</v>
      </c>
      <c r="I459" s="33" t="s">
        <v>2326</v>
      </c>
      <c r="J459" s="33">
        <v>770072025</v>
      </c>
      <c r="K459" s="33">
        <v>1991.17</v>
      </c>
      <c r="L459" s="4" t="s">
        <v>9543</v>
      </c>
      <c r="M459" s="26" t="s">
        <v>9994</v>
      </c>
      <c r="N459" s="27" t="s">
        <v>6866</v>
      </c>
      <c r="O459" s="43">
        <v>17974</v>
      </c>
      <c r="P459" s="43">
        <v>17321</v>
      </c>
      <c r="Q459" s="43">
        <v>17315</v>
      </c>
      <c r="R459" s="43">
        <v>17295</v>
      </c>
      <c r="S459" s="43">
        <v>17293</v>
      </c>
      <c r="T459" s="43" t="s">
        <v>7356</v>
      </c>
      <c r="U459" s="43"/>
      <c r="V459" s="43"/>
      <c r="W459" s="43"/>
      <c r="X459" s="43"/>
    </row>
    <row r="460" spans="1:24" ht="45" x14ac:dyDescent="0.25">
      <c r="A460" s="13">
        <v>458</v>
      </c>
      <c r="B460" s="5" t="s">
        <v>457</v>
      </c>
      <c r="C460" s="32" t="s">
        <v>5598</v>
      </c>
      <c r="D460" s="32" t="s">
        <v>5598</v>
      </c>
      <c r="E460" s="5" t="s">
        <v>2083</v>
      </c>
      <c r="F460" s="5">
        <v>60985</v>
      </c>
      <c r="G460" s="4" t="s">
        <v>3154</v>
      </c>
      <c r="H460" s="4" t="s">
        <v>3155</v>
      </c>
      <c r="I460" s="5" t="s">
        <v>2327</v>
      </c>
      <c r="J460" s="5">
        <v>718192373</v>
      </c>
      <c r="K460" s="5">
        <v>7716.52</v>
      </c>
      <c r="L460" s="4" t="s">
        <v>9544</v>
      </c>
      <c r="M460" s="26" t="s">
        <v>9995</v>
      </c>
      <c r="N460" s="27" t="s">
        <v>6866</v>
      </c>
      <c r="O460" s="43">
        <v>17708</v>
      </c>
      <c r="P460" s="43">
        <v>17997</v>
      </c>
      <c r="Q460" s="43">
        <v>17753</v>
      </c>
      <c r="R460" s="43"/>
      <c r="S460" s="43"/>
      <c r="T460" s="43"/>
      <c r="U460" s="43"/>
      <c r="V460" s="43"/>
      <c r="W460" s="43"/>
      <c r="X460" s="43"/>
    </row>
    <row r="461" spans="1:24" ht="30" x14ac:dyDescent="0.25">
      <c r="A461" s="13">
        <v>459</v>
      </c>
      <c r="B461" s="5" t="s">
        <v>458</v>
      </c>
      <c r="C461" s="32" t="s">
        <v>3047</v>
      </c>
      <c r="D461" s="32" t="s">
        <v>3128</v>
      </c>
      <c r="E461" s="33" t="s">
        <v>2200</v>
      </c>
      <c r="F461" s="33">
        <v>8237</v>
      </c>
      <c r="G461" s="32" t="s">
        <v>3156</v>
      </c>
      <c r="H461" s="32" t="s">
        <v>3157</v>
      </c>
      <c r="I461" s="33" t="s">
        <v>2326</v>
      </c>
      <c r="J461" s="33">
        <v>741626045</v>
      </c>
      <c r="K461" s="33">
        <v>6480.84</v>
      </c>
      <c r="L461" s="4" t="s">
        <v>9545</v>
      </c>
      <c r="M461" s="26" t="s">
        <v>9996</v>
      </c>
      <c r="N461" s="27" t="s">
        <v>6866</v>
      </c>
      <c r="O461" s="43">
        <v>17321</v>
      </c>
      <c r="P461" s="43">
        <v>17974</v>
      </c>
      <c r="Q461" s="43">
        <v>17315</v>
      </c>
      <c r="R461" s="43">
        <v>17097</v>
      </c>
      <c r="S461" s="43"/>
      <c r="T461" s="43"/>
      <c r="U461" s="43"/>
      <c r="V461" s="43"/>
      <c r="W461" s="43"/>
      <c r="X461" s="43"/>
    </row>
    <row r="462" spans="1:24" ht="60" x14ac:dyDescent="0.25">
      <c r="A462" s="13">
        <v>460</v>
      </c>
      <c r="B462" s="5" t="s">
        <v>459</v>
      </c>
      <c r="C462" s="32" t="s">
        <v>5598</v>
      </c>
      <c r="D462" s="32" t="s">
        <v>5598</v>
      </c>
      <c r="E462" s="5" t="s">
        <v>2200</v>
      </c>
      <c r="F462" s="5">
        <v>9895</v>
      </c>
      <c r="G462" s="4" t="s">
        <v>3158</v>
      </c>
      <c r="H462" s="4" t="s">
        <v>3159</v>
      </c>
      <c r="I462" s="5" t="s">
        <v>2327</v>
      </c>
      <c r="J462" s="5">
        <v>767987650</v>
      </c>
      <c r="K462" s="5">
        <v>1856.17</v>
      </c>
      <c r="L462" s="4" t="s">
        <v>9546</v>
      </c>
      <c r="M462" s="26" t="s">
        <v>9997</v>
      </c>
      <c r="N462" s="27" t="s">
        <v>6866</v>
      </c>
      <c r="O462" s="43">
        <v>17313</v>
      </c>
      <c r="P462" s="43">
        <v>17321</v>
      </c>
      <c r="Q462" s="43">
        <v>17974</v>
      </c>
      <c r="R462" s="43">
        <v>17141</v>
      </c>
      <c r="S462" s="43">
        <v>17157</v>
      </c>
      <c r="T462" s="43"/>
      <c r="U462" s="43"/>
      <c r="V462" s="43"/>
      <c r="W462" s="43"/>
      <c r="X462" s="43"/>
    </row>
    <row r="463" spans="1:24" ht="45" x14ac:dyDescent="0.25">
      <c r="A463" s="13">
        <v>461</v>
      </c>
      <c r="B463" s="5" t="s">
        <v>460</v>
      </c>
      <c r="C463" s="32" t="s">
        <v>5598</v>
      </c>
      <c r="D463" s="32" t="s">
        <v>5598</v>
      </c>
      <c r="E463" s="33" t="s">
        <v>2083</v>
      </c>
      <c r="F463" s="33">
        <v>66464</v>
      </c>
      <c r="G463" s="32" t="s">
        <v>3160</v>
      </c>
      <c r="H463" s="32" t="s">
        <v>3161</v>
      </c>
      <c r="I463" s="33" t="s">
        <v>2326</v>
      </c>
      <c r="J463" s="33">
        <v>773352563</v>
      </c>
      <c r="K463" s="33">
        <v>7657.23</v>
      </c>
      <c r="L463" s="4" t="s">
        <v>9547</v>
      </c>
      <c r="M463" s="26" t="s">
        <v>9998</v>
      </c>
      <c r="N463" s="27" t="s">
        <v>6866</v>
      </c>
      <c r="O463" s="43">
        <v>17293</v>
      </c>
      <c r="P463" s="43">
        <v>17295</v>
      </c>
      <c r="Q463" s="43">
        <v>17321</v>
      </c>
      <c r="R463" s="43">
        <v>17974</v>
      </c>
      <c r="S463" s="43">
        <v>17141</v>
      </c>
      <c r="T463" s="43"/>
      <c r="U463" s="43"/>
      <c r="V463" s="43"/>
      <c r="W463" s="43"/>
      <c r="X463" s="43"/>
    </row>
    <row r="464" spans="1:24" ht="30" x14ac:dyDescent="0.25">
      <c r="A464" s="13">
        <v>462</v>
      </c>
      <c r="B464" s="5" t="s">
        <v>461</v>
      </c>
      <c r="C464" s="4" t="s">
        <v>3077</v>
      </c>
      <c r="D464" s="4" t="s">
        <v>3162</v>
      </c>
      <c r="E464" s="5" t="s">
        <v>2083</v>
      </c>
      <c r="F464" s="5">
        <v>66146</v>
      </c>
      <c r="G464" s="4" t="s">
        <v>3163</v>
      </c>
      <c r="H464" s="4" t="s">
        <v>3164</v>
      </c>
      <c r="I464" s="5" t="s">
        <v>2326</v>
      </c>
      <c r="J464" s="5">
        <v>712463316</v>
      </c>
      <c r="K464" s="5">
        <v>7080.4</v>
      </c>
      <c r="L464" s="4" t="s">
        <v>9548</v>
      </c>
      <c r="M464" s="26" t="s">
        <v>9999</v>
      </c>
      <c r="N464" s="27" t="s">
        <v>6866</v>
      </c>
      <c r="O464" s="43">
        <v>17293</v>
      </c>
      <c r="P464" s="43">
        <v>17295</v>
      </c>
      <c r="Q464" s="43">
        <v>17321</v>
      </c>
      <c r="R464" s="43">
        <v>17034</v>
      </c>
      <c r="S464" s="43">
        <v>17275</v>
      </c>
      <c r="T464" s="43">
        <v>17283</v>
      </c>
      <c r="U464" s="43"/>
      <c r="V464" s="43"/>
      <c r="W464" s="43"/>
      <c r="X464" s="43"/>
    </row>
    <row r="465" spans="1:24" ht="45" x14ac:dyDescent="0.25">
      <c r="A465" s="13">
        <v>463</v>
      </c>
      <c r="B465" s="5" t="s">
        <v>462</v>
      </c>
      <c r="C465" s="32" t="s">
        <v>3077</v>
      </c>
      <c r="D465" s="32" t="s">
        <v>3162</v>
      </c>
      <c r="E465" s="33" t="s">
        <v>2083</v>
      </c>
      <c r="F465" s="33">
        <v>72259</v>
      </c>
      <c r="G465" s="32" t="s">
        <v>3165</v>
      </c>
      <c r="H465" s="32" t="s">
        <v>3166</v>
      </c>
      <c r="I465" s="33" t="s">
        <v>2326</v>
      </c>
      <c r="J465" s="33">
        <v>784624477</v>
      </c>
      <c r="K465" s="33">
        <v>2790.27</v>
      </c>
      <c r="L465" s="4" t="s">
        <v>9549</v>
      </c>
      <c r="M465" s="26" t="s">
        <v>10000</v>
      </c>
      <c r="N465" s="27" t="s">
        <v>6866</v>
      </c>
      <c r="O465" s="43">
        <v>17974</v>
      </c>
      <c r="P465" s="43">
        <v>17293</v>
      </c>
      <c r="Q465" s="43">
        <v>17295</v>
      </c>
      <c r="R465" s="43">
        <v>17321</v>
      </c>
      <c r="S465" s="43">
        <v>17159</v>
      </c>
      <c r="T465" s="43">
        <v>17140</v>
      </c>
      <c r="U465" s="43"/>
      <c r="V465" s="43"/>
      <c r="W465" s="43"/>
      <c r="X465" s="43"/>
    </row>
    <row r="466" spans="1:24" ht="30" x14ac:dyDescent="0.25">
      <c r="A466" s="13">
        <v>464</v>
      </c>
      <c r="B466" s="5" t="s">
        <v>463</v>
      </c>
      <c r="C466" s="4" t="s">
        <v>3047</v>
      </c>
      <c r="D466" s="4" t="s">
        <v>3149</v>
      </c>
      <c r="E466" s="5" t="s">
        <v>2200</v>
      </c>
      <c r="F466" s="5">
        <v>9411</v>
      </c>
      <c r="G466" s="4" t="s">
        <v>3167</v>
      </c>
      <c r="H466" s="4" t="s">
        <v>3168</v>
      </c>
      <c r="I466" s="5" t="s">
        <v>2326</v>
      </c>
      <c r="J466" s="5">
        <v>713138359</v>
      </c>
      <c r="K466" s="5">
        <v>2858.2</v>
      </c>
      <c r="L466" s="4" t="s">
        <v>9550</v>
      </c>
      <c r="M466" s="26" t="s">
        <v>10001</v>
      </c>
      <c r="N466" s="27" t="s">
        <v>6866</v>
      </c>
      <c r="O466" s="43">
        <v>17208</v>
      </c>
      <c r="P466" s="43">
        <v>17313</v>
      </c>
      <c r="Q466" s="43">
        <v>17321</v>
      </c>
      <c r="R466" s="43">
        <v>17211</v>
      </c>
      <c r="S466" s="43">
        <v>17293</v>
      </c>
      <c r="T466" s="43">
        <v>17295</v>
      </c>
      <c r="U466" s="43">
        <v>17318</v>
      </c>
      <c r="V466" s="43">
        <v>17300</v>
      </c>
      <c r="W466" s="43">
        <v>17303</v>
      </c>
      <c r="X466" s="43">
        <v>17307</v>
      </c>
    </row>
    <row r="467" spans="1:24" ht="30" x14ac:dyDescent="0.25">
      <c r="A467" s="13">
        <v>465</v>
      </c>
      <c r="B467" s="5" t="s">
        <v>464</v>
      </c>
      <c r="C467" s="32" t="s">
        <v>3077</v>
      </c>
      <c r="D467" s="32" t="s">
        <v>3169</v>
      </c>
      <c r="E467" s="33" t="s">
        <v>2101</v>
      </c>
      <c r="F467" s="33">
        <v>2557</v>
      </c>
      <c r="G467" s="32" t="s">
        <v>3170</v>
      </c>
      <c r="H467" s="32" t="s">
        <v>3171</v>
      </c>
      <c r="I467" s="33" t="s">
        <v>2327</v>
      </c>
      <c r="J467" s="33">
        <v>761283235</v>
      </c>
      <c r="K467" s="33">
        <v>7647.66</v>
      </c>
      <c r="L467" s="4" t="s">
        <v>9551</v>
      </c>
      <c r="M467" s="26" t="s">
        <v>10002</v>
      </c>
      <c r="N467" s="27" t="s">
        <v>6866</v>
      </c>
      <c r="O467" s="43">
        <v>17630</v>
      </c>
      <c r="P467" s="43">
        <v>17391</v>
      </c>
      <c r="Q467" s="43">
        <v>17607</v>
      </c>
      <c r="R467" s="43">
        <v>17612</v>
      </c>
      <c r="S467" s="43"/>
      <c r="T467" s="43"/>
      <c r="U467" s="43"/>
      <c r="V467" s="43"/>
      <c r="W467" s="43"/>
      <c r="X467" s="43"/>
    </row>
    <row r="468" spans="1:24" ht="60" x14ac:dyDescent="0.25">
      <c r="A468" s="13">
        <v>466</v>
      </c>
      <c r="B468" s="5" t="s">
        <v>465</v>
      </c>
      <c r="C468" s="4" t="s">
        <v>3077</v>
      </c>
      <c r="D468" s="4" t="s">
        <v>3077</v>
      </c>
      <c r="E468" s="5" t="s">
        <v>2083</v>
      </c>
      <c r="F468" s="5">
        <v>61129</v>
      </c>
      <c r="G468" s="4" t="s">
        <v>3172</v>
      </c>
      <c r="H468" s="4" t="s">
        <v>3173</v>
      </c>
      <c r="I468" s="5" t="s">
        <v>2326</v>
      </c>
      <c r="J468" s="5">
        <v>777877584</v>
      </c>
      <c r="K468" s="5">
        <v>3061.05</v>
      </c>
      <c r="L468" s="4" t="s">
        <v>9552</v>
      </c>
      <c r="M468" s="26" t="s">
        <v>10003</v>
      </c>
      <c r="N468" s="27" t="s">
        <v>6866</v>
      </c>
      <c r="O468" s="43">
        <v>17275</v>
      </c>
      <c r="P468" s="43">
        <v>17993</v>
      </c>
      <c r="Q468" s="43">
        <v>17267</v>
      </c>
      <c r="R468" s="43">
        <v>17283</v>
      </c>
      <c r="S468" s="43">
        <v>17549</v>
      </c>
      <c r="T468" s="43">
        <v>17974</v>
      </c>
      <c r="U468" s="43">
        <v>17293</v>
      </c>
      <c r="V468" s="43">
        <v>17295</v>
      </c>
      <c r="W468" s="43">
        <v>17321</v>
      </c>
      <c r="X468" s="43"/>
    </row>
    <row r="469" spans="1:24" ht="30" x14ac:dyDescent="0.25">
      <c r="A469" s="13">
        <v>467</v>
      </c>
      <c r="B469" s="5" t="s">
        <v>466</v>
      </c>
      <c r="C469" s="32" t="s">
        <v>3077</v>
      </c>
      <c r="D469" s="32" t="s">
        <v>3169</v>
      </c>
      <c r="E469" s="33" t="s">
        <v>2094</v>
      </c>
      <c r="F469" s="33">
        <v>89703</v>
      </c>
      <c r="G469" s="32" t="s">
        <v>3174</v>
      </c>
      <c r="H469" s="32" t="s">
        <v>3175</v>
      </c>
      <c r="I469" s="33" t="s">
        <v>2326</v>
      </c>
      <c r="J469" s="33">
        <v>761300482</v>
      </c>
      <c r="K469" s="33">
        <v>2815.06</v>
      </c>
      <c r="L469" s="4" t="s">
        <v>9553</v>
      </c>
      <c r="M469" s="26" t="s">
        <v>10004</v>
      </c>
      <c r="N469" s="27" t="s">
        <v>6866</v>
      </c>
      <c r="O469" s="43">
        <v>18199</v>
      </c>
      <c r="P469" s="43">
        <v>18173</v>
      </c>
      <c r="Q469" s="43">
        <v>18200</v>
      </c>
      <c r="R469" s="43">
        <v>18201</v>
      </c>
      <c r="S469" s="43">
        <v>18231</v>
      </c>
      <c r="T469" s="43">
        <v>18237</v>
      </c>
      <c r="U469" s="43">
        <v>18235</v>
      </c>
      <c r="V469" s="43"/>
      <c r="W469" s="43"/>
      <c r="X469" s="43"/>
    </row>
    <row r="470" spans="1:24" ht="30" x14ac:dyDescent="0.25">
      <c r="A470" s="13">
        <v>468</v>
      </c>
      <c r="B470" s="5" t="s">
        <v>467</v>
      </c>
      <c r="C470" s="4" t="s">
        <v>3077</v>
      </c>
      <c r="D470" s="4" t="s">
        <v>3176</v>
      </c>
      <c r="E470" s="5" t="s">
        <v>2101</v>
      </c>
      <c r="F470" s="5">
        <v>6695</v>
      </c>
      <c r="G470" s="4" t="s">
        <v>3177</v>
      </c>
      <c r="H470" s="4" t="s">
        <v>3178</v>
      </c>
      <c r="I470" s="5" t="s">
        <v>2326</v>
      </c>
      <c r="J470" s="5">
        <v>769765348</v>
      </c>
      <c r="K470" s="5">
        <v>7974.05</v>
      </c>
      <c r="L470" s="4" t="s">
        <v>9554</v>
      </c>
      <c r="M470" s="26" t="s">
        <v>10005</v>
      </c>
      <c r="N470" s="27" t="s">
        <v>6866</v>
      </c>
      <c r="O470" s="43">
        <v>17549</v>
      </c>
      <c r="P470" s="43">
        <v>17275</v>
      </c>
      <c r="Q470" s="43">
        <v>17550</v>
      </c>
      <c r="R470" s="43"/>
      <c r="S470" s="43"/>
      <c r="T470" s="43"/>
      <c r="U470" s="43"/>
      <c r="V470" s="43"/>
      <c r="W470" s="43"/>
      <c r="X470" s="43"/>
    </row>
    <row r="471" spans="1:24" ht="30" x14ac:dyDescent="0.25">
      <c r="A471" s="13">
        <v>469</v>
      </c>
      <c r="B471" s="5" t="s">
        <v>468</v>
      </c>
      <c r="C471" s="32" t="s">
        <v>3077</v>
      </c>
      <c r="D471" s="32" t="s">
        <v>3162</v>
      </c>
      <c r="E471" s="33" t="s">
        <v>2083</v>
      </c>
      <c r="F471" s="33">
        <v>40449</v>
      </c>
      <c r="G471" s="32" t="s">
        <v>3179</v>
      </c>
      <c r="H471" s="32" t="s">
        <v>3180</v>
      </c>
      <c r="I471" s="33" t="s">
        <v>2326</v>
      </c>
      <c r="J471" s="33">
        <v>789156580</v>
      </c>
      <c r="K471" s="33">
        <v>8453.2800000000007</v>
      </c>
      <c r="L471" s="4" t="s">
        <v>9555</v>
      </c>
      <c r="M471" s="26">
        <v>198133800692</v>
      </c>
      <c r="N471" s="27" t="s">
        <v>6866</v>
      </c>
      <c r="O471" s="43">
        <v>17293</v>
      </c>
      <c r="P471" s="43">
        <v>17321</v>
      </c>
      <c r="Q471" s="43">
        <v>17275</v>
      </c>
      <c r="R471" s="43">
        <v>17420</v>
      </c>
      <c r="S471" s="43">
        <v>17267</v>
      </c>
      <c r="T471" s="43">
        <v>17283</v>
      </c>
      <c r="U471" s="43">
        <v>17425</v>
      </c>
      <c r="V471" s="43">
        <v>17452</v>
      </c>
      <c r="W471" s="43">
        <v>17427</v>
      </c>
      <c r="X471" s="43">
        <v>17432</v>
      </c>
    </row>
    <row r="472" spans="1:24" ht="30" x14ac:dyDescent="0.25">
      <c r="A472" s="13">
        <v>470</v>
      </c>
      <c r="B472" s="5" t="s">
        <v>469</v>
      </c>
      <c r="C472" s="4" t="s">
        <v>3047</v>
      </c>
      <c r="D472" s="4" t="s">
        <v>3181</v>
      </c>
      <c r="E472" s="5" t="s">
        <v>2136</v>
      </c>
      <c r="F472" s="5"/>
      <c r="G472" s="4" t="s">
        <v>3182</v>
      </c>
      <c r="H472" s="4" t="s">
        <v>3183</v>
      </c>
      <c r="I472" s="5" t="s">
        <v>2326</v>
      </c>
      <c r="J472" s="5">
        <v>702350252</v>
      </c>
      <c r="K472" s="5">
        <v>7836.03</v>
      </c>
      <c r="L472" s="4" t="s">
        <v>9556</v>
      </c>
      <c r="M472" s="26" t="s">
        <v>10006</v>
      </c>
      <c r="N472" s="27" t="s">
        <v>6866</v>
      </c>
      <c r="O472" s="43">
        <v>17293</v>
      </c>
      <c r="P472" s="43">
        <v>17295</v>
      </c>
      <c r="Q472" s="43">
        <v>17321</v>
      </c>
      <c r="R472" s="43">
        <v>17974</v>
      </c>
      <c r="S472" s="43">
        <v>17313</v>
      </c>
      <c r="T472" s="43">
        <v>17315</v>
      </c>
      <c r="U472" s="43">
        <v>17211</v>
      </c>
      <c r="V472" s="43">
        <v>17204</v>
      </c>
      <c r="W472" s="43">
        <v>17216</v>
      </c>
      <c r="X472" s="43"/>
    </row>
    <row r="473" spans="1:24" ht="30" x14ac:dyDescent="0.25">
      <c r="A473" s="13">
        <v>471</v>
      </c>
      <c r="B473" s="5" t="s">
        <v>470</v>
      </c>
      <c r="C473" s="32" t="s">
        <v>3077</v>
      </c>
      <c r="D473" s="32" t="s">
        <v>3162</v>
      </c>
      <c r="E473" s="33" t="s">
        <v>2077</v>
      </c>
      <c r="F473" s="33">
        <v>67638</v>
      </c>
      <c r="G473" s="32" t="s">
        <v>3184</v>
      </c>
      <c r="H473" s="32" t="s">
        <v>3185</v>
      </c>
      <c r="I473" s="33" t="s">
        <v>2327</v>
      </c>
      <c r="J473" s="33">
        <v>772680453</v>
      </c>
      <c r="K473" s="33">
        <v>7075.93</v>
      </c>
      <c r="L473" s="4" t="s">
        <v>9557</v>
      </c>
      <c r="M473" s="26" t="s">
        <v>10007</v>
      </c>
      <c r="N473" s="27" t="s">
        <v>6866</v>
      </c>
      <c r="O473" s="43">
        <v>17296</v>
      </c>
      <c r="P473" s="43">
        <v>17292</v>
      </c>
      <c r="Q473" s="43">
        <v>17321</v>
      </c>
      <c r="R473" s="43">
        <v>17974</v>
      </c>
      <c r="S473" s="43">
        <v>17313</v>
      </c>
      <c r="T473" s="43">
        <v>17327</v>
      </c>
      <c r="U473" s="43">
        <v>17315</v>
      </c>
      <c r="V473" s="43">
        <v>17318</v>
      </c>
      <c r="W473" s="43">
        <v>17111</v>
      </c>
      <c r="X473" s="43"/>
    </row>
    <row r="474" spans="1:24" ht="30" x14ac:dyDescent="0.25">
      <c r="A474" s="13">
        <v>472</v>
      </c>
      <c r="B474" s="5" t="s">
        <v>471</v>
      </c>
      <c r="C474" s="32" t="s">
        <v>5598</v>
      </c>
      <c r="D474" s="32" t="s">
        <v>3214</v>
      </c>
      <c r="E474" s="5" t="s">
        <v>2200</v>
      </c>
      <c r="F474" s="5">
        <v>9798</v>
      </c>
      <c r="G474" s="4" t="s">
        <v>3186</v>
      </c>
      <c r="H474" s="4" t="s">
        <v>3187</v>
      </c>
      <c r="I474" s="5" t="s">
        <v>2326</v>
      </c>
      <c r="J474" s="5">
        <v>714153866</v>
      </c>
      <c r="K474" s="5">
        <v>1866.17</v>
      </c>
      <c r="L474" s="4" t="s">
        <v>9558</v>
      </c>
      <c r="M474" s="26" t="s">
        <v>10008</v>
      </c>
      <c r="N474" s="27" t="s">
        <v>6866</v>
      </c>
      <c r="O474" s="43">
        <v>17749</v>
      </c>
      <c r="P474" s="43">
        <v>17708</v>
      </c>
      <c r="Q474" s="43">
        <v>17725</v>
      </c>
      <c r="R474" s="43">
        <v>17753</v>
      </c>
      <c r="S474" s="43">
        <v>17730</v>
      </c>
      <c r="T474" s="43">
        <v>17710</v>
      </c>
      <c r="U474" s="43">
        <v>17293</v>
      </c>
      <c r="V474" s="43">
        <v>17974</v>
      </c>
      <c r="W474" s="43">
        <v>17321</v>
      </c>
      <c r="X474" s="43"/>
    </row>
    <row r="475" spans="1:24" ht="30" x14ac:dyDescent="0.25">
      <c r="A475" s="13">
        <v>473</v>
      </c>
      <c r="B475" s="5" t="s">
        <v>472</v>
      </c>
      <c r="C475" s="32" t="s">
        <v>5598</v>
      </c>
      <c r="D475" s="32" t="s">
        <v>3214</v>
      </c>
      <c r="E475" s="33" t="s">
        <v>2083</v>
      </c>
      <c r="F475" s="33">
        <v>37522</v>
      </c>
      <c r="G475" s="32" t="s">
        <v>3188</v>
      </c>
      <c r="H475" s="32" t="s">
        <v>3189</v>
      </c>
      <c r="I475" s="33" t="s">
        <v>2326</v>
      </c>
      <c r="J475" s="33">
        <v>714464511</v>
      </c>
      <c r="K475" s="33">
        <v>8612.93</v>
      </c>
      <c r="L475" s="4" t="s">
        <v>9559</v>
      </c>
      <c r="M475" s="26" t="s">
        <v>10009</v>
      </c>
      <c r="N475" s="27" t="s">
        <v>6866</v>
      </c>
      <c r="O475" s="43">
        <v>17293</v>
      </c>
      <c r="P475" s="43">
        <v>17295</v>
      </c>
      <c r="Q475" s="43">
        <v>17974</v>
      </c>
      <c r="R475" s="43">
        <v>17313</v>
      </c>
      <c r="S475" s="43">
        <v>17321</v>
      </c>
      <c r="T475" s="43">
        <v>17998</v>
      </c>
      <c r="U475" s="43">
        <v>17708</v>
      </c>
      <c r="V475" s="43">
        <v>17749</v>
      </c>
      <c r="W475" s="43">
        <v>17753</v>
      </c>
      <c r="X475" s="43"/>
    </row>
    <row r="476" spans="1:24" ht="30" x14ac:dyDescent="0.25">
      <c r="A476" s="13">
        <v>474</v>
      </c>
      <c r="B476" s="5" t="s">
        <v>473</v>
      </c>
      <c r="C476" s="4" t="s">
        <v>3047</v>
      </c>
      <c r="D476" s="4" t="s">
        <v>3047</v>
      </c>
      <c r="E476" s="5" t="s">
        <v>2094</v>
      </c>
      <c r="F476" s="5">
        <v>80760</v>
      </c>
      <c r="G476" s="4" t="s">
        <v>3190</v>
      </c>
      <c r="H476" s="4" t="s">
        <v>3191</v>
      </c>
      <c r="I476" s="5" t="s">
        <v>2327</v>
      </c>
      <c r="J476" s="5">
        <v>714050328</v>
      </c>
      <c r="K476" s="5">
        <v>1879.78</v>
      </c>
      <c r="L476" s="4" t="s">
        <v>9560</v>
      </c>
      <c r="M476" s="26" t="s">
        <v>10010</v>
      </c>
      <c r="N476" s="27" t="s">
        <v>6866</v>
      </c>
      <c r="O476" s="43">
        <v>17292</v>
      </c>
      <c r="P476" s="43">
        <v>17327</v>
      </c>
      <c r="Q476" s="43">
        <v>17321</v>
      </c>
      <c r="R476" s="43">
        <v>17296</v>
      </c>
      <c r="S476" s="43">
        <v>17141</v>
      </c>
      <c r="T476" s="43"/>
      <c r="U476" s="43"/>
      <c r="V476" s="43"/>
      <c r="W476" s="43"/>
      <c r="X476" s="43"/>
    </row>
    <row r="477" spans="1:24" ht="45" x14ac:dyDescent="0.25">
      <c r="A477" s="13">
        <v>475</v>
      </c>
      <c r="B477" s="5" t="s">
        <v>474</v>
      </c>
      <c r="C477" s="32" t="s">
        <v>5598</v>
      </c>
      <c r="D477" s="32" t="s">
        <v>3192</v>
      </c>
      <c r="E477" s="33" t="s">
        <v>2083</v>
      </c>
      <c r="F477" s="33">
        <v>61411</v>
      </c>
      <c r="G477" s="32" t="s">
        <v>3193</v>
      </c>
      <c r="H477" s="32" t="s">
        <v>3194</v>
      </c>
      <c r="I477" s="33" t="s">
        <v>2327</v>
      </c>
      <c r="J477" s="33">
        <v>773694595</v>
      </c>
      <c r="K477" s="33">
        <v>7980.31</v>
      </c>
      <c r="L477" s="4" t="s">
        <v>9561</v>
      </c>
      <c r="M477" s="26">
        <v>198420301567</v>
      </c>
      <c r="N477" s="27" t="s">
        <v>6866</v>
      </c>
      <c r="O477" s="43">
        <v>17859</v>
      </c>
      <c r="P477" s="43">
        <v>17862</v>
      </c>
      <c r="Q477" s="43">
        <v>17863</v>
      </c>
      <c r="R477" s="43">
        <v>17850</v>
      </c>
      <c r="S477" s="43">
        <v>17841</v>
      </c>
      <c r="T477" s="43"/>
      <c r="U477" s="43"/>
      <c r="V477" s="43"/>
      <c r="W477" s="43"/>
      <c r="X477" s="43"/>
    </row>
    <row r="478" spans="1:24" ht="30" x14ac:dyDescent="0.25">
      <c r="A478" s="13">
        <v>476</v>
      </c>
      <c r="B478" s="5" t="s">
        <v>475</v>
      </c>
      <c r="C478" s="4" t="s">
        <v>3077</v>
      </c>
      <c r="D478" s="4" t="s">
        <v>3162</v>
      </c>
      <c r="E478" s="5" t="s">
        <v>2200</v>
      </c>
      <c r="F478" s="5">
        <v>10121</v>
      </c>
      <c r="G478" s="4" t="s">
        <v>3195</v>
      </c>
      <c r="H478" s="4" t="s">
        <v>3196</v>
      </c>
      <c r="I478" s="5" t="s">
        <v>2326</v>
      </c>
      <c r="J478" s="5">
        <v>765471031</v>
      </c>
      <c r="K478" s="5">
        <v>1726.62</v>
      </c>
      <c r="L478" s="4" t="s">
        <v>9562</v>
      </c>
      <c r="M478" s="26" t="s">
        <v>10011</v>
      </c>
      <c r="N478" s="27" t="s">
        <v>6866</v>
      </c>
      <c r="O478" s="43">
        <v>17293</v>
      </c>
      <c r="P478" s="43">
        <v>17295</v>
      </c>
      <c r="Q478" s="43">
        <v>17034</v>
      </c>
      <c r="R478" s="43">
        <v>17275</v>
      </c>
      <c r="S478" s="43">
        <v>17313</v>
      </c>
      <c r="T478" s="43"/>
      <c r="U478" s="43"/>
      <c r="V478" s="43"/>
      <c r="W478" s="43"/>
      <c r="X478" s="43"/>
    </row>
    <row r="479" spans="1:24" ht="30" x14ac:dyDescent="0.25">
      <c r="A479" s="13">
        <v>477</v>
      </c>
      <c r="B479" s="5" t="s">
        <v>476</v>
      </c>
      <c r="C479" s="32" t="s">
        <v>5598</v>
      </c>
      <c r="D479" s="32" t="s">
        <v>3214</v>
      </c>
      <c r="E479" s="33" t="s">
        <v>2083</v>
      </c>
      <c r="F479" s="33">
        <v>60927</v>
      </c>
      <c r="G479" s="32" t="s">
        <v>3197</v>
      </c>
      <c r="H479" s="32" t="s">
        <v>3198</v>
      </c>
      <c r="I479" s="33" t="s">
        <v>2327</v>
      </c>
      <c r="J479" s="33">
        <v>706106338</v>
      </c>
      <c r="K479" s="33">
        <v>7113.52</v>
      </c>
      <c r="L479" s="4" t="s">
        <v>9563</v>
      </c>
      <c r="M479" s="26" t="s">
        <v>10012</v>
      </c>
      <c r="N479" s="27" t="s">
        <v>6866</v>
      </c>
      <c r="O479" s="43">
        <v>17708</v>
      </c>
      <c r="P479" s="43">
        <v>17753</v>
      </c>
      <c r="Q479" s="43">
        <v>17749</v>
      </c>
      <c r="R479" s="43">
        <v>17974</v>
      </c>
      <c r="S479" s="43">
        <v>17321</v>
      </c>
      <c r="T479" s="43">
        <v>17204</v>
      </c>
      <c r="U479" s="43">
        <v>17292</v>
      </c>
      <c r="V479" s="43">
        <v>17296</v>
      </c>
      <c r="W479" s="43">
        <v>17294</v>
      </c>
      <c r="X479" s="43"/>
    </row>
    <row r="480" spans="1:24" x14ac:dyDescent="0.25">
      <c r="A480" s="13">
        <v>478</v>
      </c>
      <c r="B480" s="5" t="s">
        <v>477</v>
      </c>
      <c r="C480" s="32" t="s">
        <v>5598</v>
      </c>
      <c r="D480" s="32" t="s">
        <v>3214</v>
      </c>
      <c r="E480" s="5" t="s">
        <v>2200</v>
      </c>
      <c r="F480" s="5">
        <v>7817</v>
      </c>
      <c r="G480" s="4" t="s">
        <v>3199</v>
      </c>
      <c r="H480" s="4" t="s">
        <v>3200</v>
      </c>
      <c r="I480" s="5" t="s">
        <v>2327</v>
      </c>
      <c r="J480" s="5">
        <v>701463180</v>
      </c>
      <c r="K480" s="5">
        <v>6989.38</v>
      </c>
      <c r="L480" s="4" t="s">
        <v>9564</v>
      </c>
      <c r="M480" s="26" t="s">
        <v>10013</v>
      </c>
      <c r="N480" s="27" t="s">
        <v>6866</v>
      </c>
      <c r="O480" s="43">
        <v>17708</v>
      </c>
      <c r="P480" s="43">
        <v>17753</v>
      </c>
      <c r="Q480" s="43">
        <v>17749</v>
      </c>
      <c r="R480" s="43">
        <v>17974</v>
      </c>
      <c r="S480" s="43">
        <v>17321</v>
      </c>
      <c r="T480" s="43">
        <v>17204</v>
      </c>
      <c r="U480" s="43">
        <v>17292</v>
      </c>
      <c r="V480" s="43">
        <v>17296</v>
      </c>
      <c r="W480" s="43">
        <v>17294</v>
      </c>
      <c r="X480" s="43"/>
    </row>
    <row r="481" spans="1:24" ht="45" x14ac:dyDescent="0.25">
      <c r="A481" s="13">
        <v>479</v>
      </c>
      <c r="B481" s="5" t="s">
        <v>478</v>
      </c>
      <c r="C481" s="32" t="s">
        <v>3077</v>
      </c>
      <c r="D481" s="32" t="s">
        <v>3201</v>
      </c>
      <c r="E481" s="33" t="s">
        <v>2077</v>
      </c>
      <c r="F481" s="33">
        <v>86027</v>
      </c>
      <c r="G481" s="32" t="s">
        <v>3202</v>
      </c>
      <c r="H481" s="32" t="s">
        <v>3203</v>
      </c>
      <c r="I481" s="33" t="s">
        <v>2327</v>
      </c>
      <c r="J481" s="33">
        <v>781272183</v>
      </c>
      <c r="K481" s="33">
        <v>6441.39</v>
      </c>
      <c r="L481" s="4" t="s">
        <v>9565</v>
      </c>
      <c r="M481" s="26" t="s">
        <v>10014</v>
      </c>
      <c r="N481" s="27" t="s">
        <v>6866</v>
      </c>
      <c r="O481" s="43">
        <v>17512</v>
      </c>
      <c r="P481" s="43">
        <v>17984</v>
      </c>
      <c r="Q481" s="43">
        <v>17275</v>
      </c>
      <c r="R481" s="43">
        <v>17420</v>
      </c>
      <c r="S481" s="43">
        <v>17500</v>
      </c>
      <c r="T481" s="43">
        <v>17425</v>
      </c>
      <c r="U481" s="43"/>
      <c r="V481" s="43"/>
      <c r="W481" s="43"/>
      <c r="X481" s="43"/>
    </row>
    <row r="482" spans="1:24" ht="30" x14ac:dyDescent="0.25">
      <c r="A482" s="13">
        <v>480</v>
      </c>
      <c r="B482" s="5" t="s">
        <v>479</v>
      </c>
      <c r="C482" s="4" t="s">
        <v>3077</v>
      </c>
      <c r="D482" s="4" t="s">
        <v>3162</v>
      </c>
      <c r="E482" s="5" t="s">
        <v>2077</v>
      </c>
      <c r="F482" s="5">
        <v>95297</v>
      </c>
      <c r="G482" s="4" t="s">
        <v>3204</v>
      </c>
      <c r="H482" s="4" t="s">
        <v>3205</v>
      </c>
      <c r="I482" s="5" t="s">
        <v>2327</v>
      </c>
      <c r="J482" s="5">
        <v>714759764</v>
      </c>
      <c r="K482" s="5">
        <v>3528.56</v>
      </c>
      <c r="L482" s="4" t="s">
        <v>9566</v>
      </c>
      <c r="M482" s="26">
        <v>197824904856</v>
      </c>
      <c r="N482" s="27" t="s">
        <v>6866</v>
      </c>
      <c r="O482" s="43">
        <v>17275</v>
      </c>
      <c r="P482" s="43">
        <v>17420</v>
      </c>
      <c r="Q482" s="43">
        <v>17267</v>
      </c>
      <c r="R482" s="43">
        <v>17283</v>
      </c>
      <c r="S482" s="43">
        <v>17292</v>
      </c>
      <c r="T482" s="43">
        <v>17269</v>
      </c>
      <c r="U482" s="43"/>
      <c r="V482" s="43"/>
      <c r="W482" s="43"/>
      <c r="X482" s="43"/>
    </row>
    <row r="483" spans="1:24" ht="30" x14ac:dyDescent="0.25">
      <c r="A483" s="13">
        <v>481</v>
      </c>
      <c r="B483" s="5" t="s">
        <v>480</v>
      </c>
      <c r="C483" s="32" t="s">
        <v>5598</v>
      </c>
      <c r="D483" s="32" t="s">
        <v>3100</v>
      </c>
      <c r="E483" s="33" t="s">
        <v>2077</v>
      </c>
      <c r="F483" s="33">
        <v>76043</v>
      </c>
      <c r="G483" s="32" t="s">
        <v>3206</v>
      </c>
      <c r="H483" s="32" t="s">
        <v>3207</v>
      </c>
      <c r="I483" s="33" t="s">
        <v>2326</v>
      </c>
      <c r="J483" s="33">
        <v>722677712</v>
      </c>
      <c r="K483" s="33">
        <v>7088.39</v>
      </c>
      <c r="L483" s="4" t="s">
        <v>9567</v>
      </c>
      <c r="M483" s="26">
        <v>198328104369</v>
      </c>
      <c r="N483" s="27" t="s">
        <v>6866</v>
      </c>
      <c r="O483" s="43">
        <v>17998</v>
      </c>
      <c r="P483" s="43">
        <v>17684</v>
      </c>
      <c r="Q483" s="43">
        <v>17682</v>
      </c>
      <c r="R483" s="43">
        <v>17692</v>
      </c>
      <c r="S483" s="43">
        <v>17691</v>
      </c>
      <c r="T483" s="43">
        <v>17693</v>
      </c>
      <c r="U483" s="43">
        <v>17695</v>
      </c>
      <c r="V483" s="43">
        <v>17696</v>
      </c>
      <c r="W483" s="43">
        <v>17702</v>
      </c>
      <c r="X483" s="43">
        <v>17703</v>
      </c>
    </row>
    <row r="484" spans="1:24" ht="30" x14ac:dyDescent="0.25">
      <c r="A484" s="13">
        <v>482</v>
      </c>
      <c r="B484" s="5" t="s">
        <v>481</v>
      </c>
      <c r="C484" s="32" t="s">
        <v>5598</v>
      </c>
      <c r="D484" s="32" t="s">
        <v>3214</v>
      </c>
      <c r="E484" s="5" t="s">
        <v>2077</v>
      </c>
      <c r="F484" s="5">
        <v>72543</v>
      </c>
      <c r="G484" s="4" t="s">
        <v>3208</v>
      </c>
      <c r="H484" s="4" t="s">
        <v>3209</v>
      </c>
      <c r="I484" s="5" t="s">
        <v>2327</v>
      </c>
      <c r="J484" s="5">
        <v>712391566</v>
      </c>
      <c r="K484" s="5">
        <v>7536.9</v>
      </c>
      <c r="L484" s="4" t="s">
        <v>9568</v>
      </c>
      <c r="M484" s="26">
        <v>198424802690</v>
      </c>
      <c r="N484" s="27" t="s">
        <v>6866</v>
      </c>
      <c r="O484" s="43">
        <v>17292</v>
      </c>
      <c r="P484" s="43">
        <v>17974</v>
      </c>
      <c r="Q484" s="43">
        <v>17708</v>
      </c>
      <c r="R484" s="43">
        <v>17753</v>
      </c>
      <c r="S484" s="43">
        <v>17321</v>
      </c>
      <c r="T484" s="43">
        <v>17859</v>
      </c>
      <c r="U484" s="43">
        <v>17296</v>
      </c>
      <c r="V484" s="43">
        <v>17204</v>
      </c>
      <c r="W484" s="43"/>
      <c r="X484" s="43"/>
    </row>
    <row r="485" spans="1:24" ht="45" x14ac:dyDescent="0.25">
      <c r="A485" s="13">
        <v>483</v>
      </c>
      <c r="B485" s="5" t="s">
        <v>482</v>
      </c>
      <c r="C485" s="32" t="s">
        <v>3047</v>
      </c>
      <c r="D485" s="32" t="s">
        <v>3138</v>
      </c>
      <c r="E485" s="33" t="s">
        <v>2083</v>
      </c>
      <c r="F485" s="33">
        <v>40562</v>
      </c>
      <c r="G485" s="32" t="s">
        <v>3210</v>
      </c>
      <c r="H485" s="32" t="s">
        <v>3211</v>
      </c>
      <c r="I485" s="33" t="s">
        <v>2326</v>
      </c>
      <c r="J485" s="33">
        <v>717044642</v>
      </c>
      <c r="K485" s="33">
        <v>8376.52</v>
      </c>
      <c r="L485" s="4" t="s">
        <v>9569</v>
      </c>
      <c r="M485" s="26">
        <v>198106210121</v>
      </c>
      <c r="N485" s="27" t="s">
        <v>6866</v>
      </c>
      <c r="O485" s="43">
        <v>17313</v>
      </c>
      <c r="P485" s="43">
        <v>17293</v>
      </c>
      <c r="Q485" s="43">
        <v>17295</v>
      </c>
      <c r="R485" s="43"/>
      <c r="S485" s="43"/>
      <c r="T485" s="43"/>
      <c r="U485" s="43"/>
      <c r="V485" s="43"/>
      <c r="W485" s="43"/>
      <c r="X485" s="43"/>
    </row>
    <row r="486" spans="1:24" ht="45" x14ac:dyDescent="0.25">
      <c r="A486" s="13">
        <v>484</v>
      </c>
      <c r="B486" s="5" t="s">
        <v>483</v>
      </c>
      <c r="C486" s="4" t="s">
        <v>3047</v>
      </c>
      <c r="D486" s="4" t="s">
        <v>3138</v>
      </c>
      <c r="E486" s="5" t="s">
        <v>2200</v>
      </c>
      <c r="F486" s="5">
        <v>8298</v>
      </c>
      <c r="G486" s="4" t="s">
        <v>3212</v>
      </c>
      <c r="H486" s="4" t="s">
        <v>3213</v>
      </c>
      <c r="I486" s="5" t="s">
        <v>2326</v>
      </c>
      <c r="J486" s="5">
        <v>725569414</v>
      </c>
      <c r="K486" s="5">
        <v>6538.23</v>
      </c>
      <c r="L486" s="4" t="s">
        <v>9570</v>
      </c>
      <c r="M486" s="26">
        <v>198968801221</v>
      </c>
      <c r="N486" s="27" t="s">
        <v>6866</v>
      </c>
      <c r="O486" s="43">
        <v>17293</v>
      </c>
      <c r="P486" s="43">
        <v>17295</v>
      </c>
      <c r="Q486" s="43">
        <v>17974</v>
      </c>
      <c r="R486" s="43">
        <v>17313</v>
      </c>
      <c r="S486" s="43">
        <v>17294</v>
      </c>
      <c r="T486" s="43"/>
      <c r="U486" s="43"/>
      <c r="V486" s="43"/>
      <c r="W486" s="43"/>
      <c r="X486" s="43"/>
    </row>
    <row r="487" spans="1:24" ht="30" x14ac:dyDescent="0.25">
      <c r="A487" s="13">
        <v>485</v>
      </c>
      <c r="B487" s="5" t="s">
        <v>484</v>
      </c>
      <c r="C487" s="32" t="s">
        <v>5598</v>
      </c>
      <c r="D487" s="32" t="s">
        <v>3214</v>
      </c>
      <c r="E487" s="33" t="s">
        <v>2077</v>
      </c>
      <c r="F487" s="33">
        <v>81028</v>
      </c>
      <c r="G487" s="32" t="s">
        <v>3215</v>
      </c>
      <c r="H487" s="32" t="s">
        <v>3216</v>
      </c>
      <c r="I487" s="33" t="s">
        <v>2326</v>
      </c>
      <c r="J487" s="33">
        <v>712010262</v>
      </c>
      <c r="K487" s="33">
        <v>2408.71</v>
      </c>
      <c r="L487" s="4" t="s">
        <v>9571</v>
      </c>
      <c r="M487" s="26">
        <v>198702303434</v>
      </c>
      <c r="N487" s="27" t="s">
        <v>6866</v>
      </c>
      <c r="O487" s="43">
        <v>17708</v>
      </c>
      <c r="P487" s="43">
        <v>17788</v>
      </c>
      <c r="Q487" s="43">
        <v>17757</v>
      </c>
      <c r="R487" s="43">
        <v>17805</v>
      </c>
      <c r="S487" s="43">
        <v>17981</v>
      </c>
      <c r="T487" s="43">
        <v>17204</v>
      </c>
      <c r="U487" s="43">
        <v>17974</v>
      </c>
      <c r="V487" s="43">
        <v>17293</v>
      </c>
      <c r="W487" s="43">
        <v>17295</v>
      </c>
      <c r="X487" s="43">
        <v>17785</v>
      </c>
    </row>
    <row r="488" spans="1:24" ht="30" x14ac:dyDescent="0.25">
      <c r="A488" s="13">
        <v>486</v>
      </c>
      <c r="B488" s="5" t="s">
        <v>485</v>
      </c>
      <c r="C488" s="4" t="s">
        <v>3077</v>
      </c>
      <c r="D488" s="4" t="s">
        <v>3217</v>
      </c>
      <c r="E488" s="5" t="s">
        <v>2083</v>
      </c>
      <c r="F488" s="5">
        <v>60899</v>
      </c>
      <c r="G488" s="4" t="s">
        <v>3218</v>
      </c>
      <c r="H488" s="4" t="s">
        <v>3219</v>
      </c>
      <c r="I488" s="5" t="s">
        <v>2327</v>
      </c>
      <c r="J488" s="5">
        <v>759299163</v>
      </c>
      <c r="K488" s="5">
        <v>2685.36</v>
      </c>
      <c r="L488" s="4" t="s">
        <v>9572</v>
      </c>
      <c r="M488" s="26" t="s">
        <v>10015</v>
      </c>
      <c r="N488" s="27" t="s">
        <v>6866</v>
      </c>
      <c r="O488" s="43">
        <v>17292</v>
      </c>
      <c r="P488" s="43">
        <v>17296</v>
      </c>
      <c r="Q488" s="43">
        <v>17321</v>
      </c>
      <c r="R488" s="43">
        <v>17327</v>
      </c>
      <c r="S488" s="43">
        <v>17974</v>
      </c>
      <c r="T488" s="43">
        <v>17313</v>
      </c>
      <c r="U488" s="43"/>
      <c r="V488" s="43"/>
      <c r="W488" s="43"/>
      <c r="X488" s="43"/>
    </row>
    <row r="489" spans="1:24" x14ac:dyDescent="0.25">
      <c r="A489" s="13">
        <v>487</v>
      </c>
      <c r="B489" s="5" t="s">
        <v>486</v>
      </c>
      <c r="C489" s="32" t="s">
        <v>3077</v>
      </c>
      <c r="D489" s="32" t="s">
        <v>3077</v>
      </c>
      <c r="E489" s="33" t="s">
        <v>2083</v>
      </c>
      <c r="F489" s="33">
        <v>87489</v>
      </c>
      <c r="G489" s="32" t="s">
        <v>3220</v>
      </c>
      <c r="H489" s="32" t="s">
        <v>3221</v>
      </c>
      <c r="I489" s="33" t="s">
        <v>2326</v>
      </c>
      <c r="J489" s="33">
        <v>775706325</v>
      </c>
      <c r="K489" s="33">
        <v>2474.9299999999998</v>
      </c>
      <c r="L489" s="4" t="s">
        <v>9573</v>
      </c>
      <c r="M489" s="26" t="s">
        <v>10016</v>
      </c>
      <c r="N489" s="27" t="s">
        <v>6866</v>
      </c>
      <c r="O489" s="43">
        <v>17161</v>
      </c>
      <c r="P489" s="43">
        <v>17159</v>
      </c>
      <c r="Q489" s="43">
        <v>17156</v>
      </c>
      <c r="R489" s="43">
        <v>17275</v>
      </c>
      <c r="S489" s="43">
        <v>17270</v>
      </c>
      <c r="T489" s="43">
        <v>17499</v>
      </c>
      <c r="U489" s="43">
        <v>17158</v>
      </c>
      <c r="V489" s="43">
        <v>17293</v>
      </c>
      <c r="W489" s="43"/>
      <c r="X489" s="43"/>
    </row>
    <row r="490" spans="1:24" x14ac:dyDescent="0.25">
      <c r="A490" s="13">
        <v>488</v>
      </c>
      <c r="B490" s="5" t="s">
        <v>487</v>
      </c>
      <c r="C490" s="4" t="s">
        <v>3077</v>
      </c>
      <c r="D490" s="4" t="s">
        <v>3217</v>
      </c>
      <c r="E490" s="5" t="s">
        <v>2200</v>
      </c>
      <c r="F490" s="5">
        <v>7797</v>
      </c>
      <c r="G490" s="4" t="s">
        <v>3222</v>
      </c>
      <c r="H490" s="4" t="s">
        <v>3223</v>
      </c>
      <c r="I490" s="5" t="s">
        <v>2327</v>
      </c>
      <c r="J490" s="5">
        <v>769293306</v>
      </c>
      <c r="K490" s="5">
        <v>2519.7600000000002</v>
      </c>
      <c r="L490" s="4" t="s">
        <v>9574</v>
      </c>
      <c r="M490" s="26">
        <v>198459703598</v>
      </c>
      <c r="N490" s="27" t="s">
        <v>6866</v>
      </c>
      <c r="O490" s="43">
        <v>17612</v>
      </c>
      <c r="P490" s="43">
        <v>17617</v>
      </c>
      <c r="Q490" s="43">
        <v>17589</v>
      </c>
      <c r="R490" s="43">
        <v>17619</v>
      </c>
      <c r="S490" s="43">
        <v>17161</v>
      </c>
      <c r="T490" s="43">
        <v>17292</v>
      </c>
      <c r="U490" s="43">
        <v>17990</v>
      </c>
      <c r="V490" s="43">
        <v>17597</v>
      </c>
      <c r="W490" s="43">
        <v>17607</v>
      </c>
      <c r="X490" s="43"/>
    </row>
    <row r="491" spans="1:24" x14ac:dyDescent="0.25">
      <c r="A491" s="13">
        <v>489</v>
      </c>
      <c r="B491" s="5" t="s">
        <v>488</v>
      </c>
      <c r="C491" s="32" t="s">
        <v>3077</v>
      </c>
      <c r="D491" s="32" t="s">
        <v>3077</v>
      </c>
      <c r="E491" s="33" t="s">
        <v>2077</v>
      </c>
      <c r="F491" s="33">
        <v>72382</v>
      </c>
      <c r="G491" s="32" t="s">
        <v>3224</v>
      </c>
      <c r="H491" s="32" t="s">
        <v>3225</v>
      </c>
      <c r="I491" s="33" t="s">
        <v>2327</v>
      </c>
      <c r="J491" s="33">
        <v>772347249</v>
      </c>
      <c r="K491" s="33">
        <v>7371.37</v>
      </c>
      <c r="L491" s="4" t="s">
        <v>9575</v>
      </c>
      <c r="M491" s="26" t="s">
        <v>10017</v>
      </c>
      <c r="N491" s="27" t="s">
        <v>6866</v>
      </c>
      <c r="O491" s="43">
        <v>24489</v>
      </c>
      <c r="P491" s="43">
        <v>24505</v>
      </c>
      <c r="Q491" s="43">
        <v>24577</v>
      </c>
      <c r="R491" s="43">
        <v>17378</v>
      </c>
      <c r="S491" s="43">
        <v>24585</v>
      </c>
      <c r="T491" s="43">
        <v>24617</v>
      </c>
      <c r="U491" s="43"/>
      <c r="V491" s="43"/>
      <c r="W491" s="43"/>
      <c r="X491" s="43"/>
    </row>
    <row r="492" spans="1:24" ht="30" x14ac:dyDescent="0.25">
      <c r="A492" s="13">
        <v>490</v>
      </c>
      <c r="B492" s="5" t="s">
        <v>489</v>
      </c>
      <c r="C492" s="4" t="s">
        <v>3077</v>
      </c>
      <c r="D492" s="4" t="s">
        <v>3226</v>
      </c>
      <c r="E492" s="5" t="s">
        <v>2200</v>
      </c>
      <c r="F492" s="5">
        <v>8619</v>
      </c>
      <c r="G492" s="4" t="s">
        <v>3227</v>
      </c>
      <c r="H492" s="4" t="s">
        <v>3228</v>
      </c>
      <c r="I492" s="5" t="s">
        <v>2326</v>
      </c>
      <c r="J492" s="5">
        <v>779985595</v>
      </c>
      <c r="K492" s="5">
        <v>2407.7600000000002</v>
      </c>
      <c r="L492" s="4" t="s">
        <v>9576</v>
      </c>
      <c r="M492" s="26" t="s">
        <v>10018</v>
      </c>
      <c r="N492" s="27" t="s">
        <v>6866</v>
      </c>
      <c r="O492" s="43">
        <v>17550</v>
      </c>
      <c r="P492" s="43">
        <v>17539</v>
      </c>
      <c r="Q492" s="43"/>
      <c r="R492" s="43"/>
      <c r="S492" s="43"/>
      <c r="T492" s="43"/>
      <c r="U492" s="43"/>
      <c r="V492" s="43"/>
      <c r="W492" s="43"/>
      <c r="X492" s="43"/>
    </row>
    <row r="493" spans="1:24" ht="30" x14ac:dyDescent="0.25">
      <c r="A493" s="13">
        <v>491</v>
      </c>
      <c r="B493" s="5" t="s">
        <v>490</v>
      </c>
      <c r="C493" s="32" t="s">
        <v>5598</v>
      </c>
      <c r="D493" s="32" t="s">
        <v>3100</v>
      </c>
      <c r="E493" s="33" t="s">
        <v>2083</v>
      </c>
      <c r="F493" s="33">
        <v>72624</v>
      </c>
      <c r="G493" s="32" t="s">
        <v>3229</v>
      </c>
      <c r="H493" s="32" t="s">
        <v>3230</v>
      </c>
      <c r="I493" s="33" t="s">
        <v>2326</v>
      </c>
      <c r="J493" s="33">
        <v>705370002</v>
      </c>
      <c r="K493" s="33">
        <v>7407.37</v>
      </c>
      <c r="L493" s="4" t="s">
        <v>9577</v>
      </c>
      <c r="M493" s="26" t="s">
        <v>10019</v>
      </c>
      <c r="N493" s="27" t="s">
        <v>6866</v>
      </c>
      <c r="O493" s="43">
        <v>17998</v>
      </c>
      <c r="P493" s="43">
        <v>17293</v>
      </c>
      <c r="Q493" s="43">
        <v>17313</v>
      </c>
      <c r="R493" s="43">
        <v>17321</v>
      </c>
      <c r="S493" s="43">
        <v>17295</v>
      </c>
      <c r="T493" s="43">
        <v>17805</v>
      </c>
      <c r="U493" s="43">
        <v>17204</v>
      </c>
      <c r="V493" s="43">
        <v>17708</v>
      </c>
      <c r="W493" s="43">
        <v>17757</v>
      </c>
      <c r="X493" s="43">
        <v>17828</v>
      </c>
    </row>
    <row r="494" spans="1:24" ht="45" x14ac:dyDescent="0.25">
      <c r="A494" s="13">
        <v>492</v>
      </c>
      <c r="B494" s="5" t="s">
        <v>491</v>
      </c>
      <c r="C494" s="4" t="s">
        <v>3050</v>
      </c>
      <c r="D494" s="4" t="s">
        <v>3106</v>
      </c>
      <c r="E494" s="5" t="s">
        <v>2077</v>
      </c>
      <c r="F494" s="5">
        <v>70761</v>
      </c>
      <c r="G494" s="4" t="s">
        <v>3231</v>
      </c>
      <c r="H494" s="4" t="s">
        <v>3232</v>
      </c>
      <c r="I494" s="5" t="s">
        <v>2326</v>
      </c>
      <c r="J494" s="5">
        <v>769008332</v>
      </c>
      <c r="K494" s="5">
        <v>3076.49</v>
      </c>
      <c r="L494" s="4" t="s">
        <v>9578</v>
      </c>
      <c r="M494" s="26">
        <v>198128400967</v>
      </c>
      <c r="N494" s="27" t="s">
        <v>6866</v>
      </c>
      <c r="O494" s="43">
        <v>18302</v>
      </c>
      <c r="P494" s="43">
        <v>18303</v>
      </c>
      <c r="Q494" s="43">
        <v>18387</v>
      </c>
      <c r="R494" s="43">
        <v>18304</v>
      </c>
      <c r="S494" s="43">
        <v>17461</v>
      </c>
      <c r="T494" s="43">
        <v>17469</v>
      </c>
      <c r="U494" s="43">
        <v>17484</v>
      </c>
      <c r="V494" s="43">
        <v>17460</v>
      </c>
      <c r="W494" s="43">
        <v>17459</v>
      </c>
      <c r="X494" s="43">
        <v>17462</v>
      </c>
    </row>
    <row r="495" spans="1:24" ht="30" x14ac:dyDescent="0.25">
      <c r="A495" s="13">
        <v>493</v>
      </c>
      <c r="B495" s="5" t="s">
        <v>492</v>
      </c>
      <c r="C495" s="32" t="s">
        <v>3050</v>
      </c>
      <c r="D495" s="32" t="s">
        <v>3106</v>
      </c>
      <c r="E495" s="33" t="s">
        <v>2077</v>
      </c>
      <c r="F495" s="33">
        <v>87481</v>
      </c>
      <c r="G495" s="32" t="s">
        <v>3233</v>
      </c>
      <c r="H495" s="32" t="s">
        <v>3234</v>
      </c>
      <c r="I495" s="33" t="s">
        <v>2327</v>
      </c>
      <c r="J495" s="33">
        <v>778427406</v>
      </c>
      <c r="K495" s="33">
        <v>2412.9299999999998</v>
      </c>
      <c r="L495" s="4" t="s">
        <v>9579</v>
      </c>
      <c r="M495" s="26" t="s">
        <v>10020</v>
      </c>
      <c r="N495" s="27" t="s">
        <v>6866</v>
      </c>
      <c r="O495" s="43">
        <v>17292</v>
      </c>
      <c r="P495" s="43">
        <v>17420</v>
      </c>
      <c r="Q495" s="43">
        <v>17275</v>
      </c>
      <c r="R495" s="43">
        <v>17296</v>
      </c>
      <c r="S495" s="43">
        <v>17321</v>
      </c>
      <c r="T495" s="43">
        <v>17500</v>
      </c>
      <c r="U495" s="43">
        <v>17512</v>
      </c>
      <c r="V495" s="43">
        <v>18302</v>
      </c>
      <c r="W495" s="43">
        <v>18303</v>
      </c>
      <c r="X495" s="43">
        <v>17984</v>
      </c>
    </row>
    <row r="496" spans="1:24" ht="30" x14ac:dyDescent="0.25">
      <c r="A496" s="13">
        <v>494</v>
      </c>
      <c r="B496" s="5" t="s">
        <v>493</v>
      </c>
      <c r="C496" s="4" t="s">
        <v>3047</v>
      </c>
      <c r="D496" s="4" t="s">
        <v>3144</v>
      </c>
      <c r="E496" s="5" t="s">
        <v>2077</v>
      </c>
      <c r="F496" s="5">
        <v>78998</v>
      </c>
      <c r="G496" s="4" t="s">
        <v>3235</v>
      </c>
      <c r="H496" s="4" t="s">
        <v>3236</v>
      </c>
      <c r="I496" s="5" t="s">
        <v>2326</v>
      </c>
      <c r="J496" s="5">
        <v>775781091</v>
      </c>
      <c r="K496" s="5">
        <v>7066.49</v>
      </c>
      <c r="L496" s="4" t="s">
        <v>9580</v>
      </c>
      <c r="M496" s="26">
        <v>198822300260</v>
      </c>
      <c r="N496" s="27" t="s">
        <v>6866</v>
      </c>
      <c r="O496" s="43">
        <v>17094</v>
      </c>
      <c r="P496" s="43">
        <v>17124</v>
      </c>
      <c r="Q496" s="43">
        <v>17120</v>
      </c>
      <c r="R496" s="43">
        <v>17293</v>
      </c>
      <c r="S496" s="43">
        <v>17295</v>
      </c>
      <c r="T496" s="43">
        <v>17321</v>
      </c>
      <c r="U496" s="43"/>
      <c r="V496" s="43"/>
      <c r="W496" s="43"/>
      <c r="X496" s="43"/>
    </row>
    <row r="497" spans="1:24" ht="45" x14ac:dyDescent="0.25">
      <c r="A497" s="13">
        <v>495</v>
      </c>
      <c r="B497" s="5" t="s">
        <v>494</v>
      </c>
      <c r="C497" s="32" t="s">
        <v>5598</v>
      </c>
      <c r="D497" s="32" t="s">
        <v>3100</v>
      </c>
      <c r="E497" s="33" t="s">
        <v>2083</v>
      </c>
      <c r="F497" s="33">
        <v>74342</v>
      </c>
      <c r="G497" s="32" t="s">
        <v>3237</v>
      </c>
      <c r="H497" s="32" t="s">
        <v>3238</v>
      </c>
      <c r="I497" s="33" t="s">
        <v>2327</v>
      </c>
      <c r="J497" s="33">
        <v>710444806</v>
      </c>
      <c r="K497" s="33">
        <v>7368.26</v>
      </c>
      <c r="L497" s="4" t="s">
        <v>9581</v>
      </c>
      <c r="M497" s="26" t="s">
        <v>10021</v>
      </c>
      <c r="N497" s="27" t="s">
        <v>6866</v>
      </c>
      <c r="O497" s="43">
        <v>17292</v>
      </c>
      <c r="P497" s="43">
        <v>17296</v>
      </c>
      <c r="Q497" s="43">
        <v>17321</v>
      </c>
      <c r="R497" s="43">
        <v>24505</v>
      </c>
      <c r="S497" s="43">
        <v>24489</v>
      </c>
      <c r="T497" s="43">
        <v>17327</v>
      </c>
      <c r="U497" s="43">
        <v>24577</v>
      </c>
      <c r="V497" s="43">
        <v>17378</v>
      </c>
      <c r="W497" s="43">
        <v>24585</v>
      </c>
      <c r="X497" s="43">
        <v>24617</v>
      </c>
    </row>
    <row r="498" spans="1:24" ht="30" x14ac:dyDescent="0.25">
      <c r="A498" s="13">
        <v>496</v>
      </c>
      <c r="B498" s="5" t="s">
        <v>495</v>
      </c>
      <c r="C498" s="4" t="s">
        <v>3077</v>
      </c>
      <c r="D498" s="4" t="s">
        <v>3201</v>
      </c>
      <c r="E498" s="5" t="s">
        <v>2077</v>
      </c>
      <c r="F498" s="5">
        <v>31285</v>
      </c>
      <c r="G498" s="4" t="s">
        <v>3239</v>
      </c>
      <c r="H498" s="4" t="s">
        <v>3240</v>
      </c>
      <c r="I498" s="5" t="s">
        <v>2327</v>
      </c>
      <c r="J498" s="5">
        <v>775968271</v>
      </c>
      <c r="K498" s="5">
        <v>8467.06</v>
      </c>
      <c r="L498" s="4" t="s">
        <v>9582</v>
      </c>
      <c r="M498" s="26">
        <v>198110500725</v>
      </c>
      <c r="N498" s="27" t="s">
        <v>6866</v>
      </c>
      <c r="O498" s="43">
        <v>17391</v>
      </c>
      <c r="P498" s="43">
        <v>17400</v>
      </c>
      <c r="Q498" s="43">
        <v>17512</v>
      </c>
      <c r="R498" s="43">
        <v>17395</v>
      </c>
      <c r="S498" s="43">
        <v>17403</v>
      </c>
      <c r="T498" s="43">
        <v>17488</v>
      </c>
      <c r="U498" s="43"/>
      <c r="V498" s="43"/>
      <c r="W498" s="43"/>
      <c r="X498" s="43"/>
    </row>
    <row r="499" spans="1:24" ht="30" x14ac:dyDescent="0.25">
      <c r="A499" s="13">
        <v>497</v>
      </c>
      <c r="B499" s="5" t="s">
        <v>496</v>
      </c>
      <c r="C499" s="32" t="s">
        <v>3050</v>
      </c>
      <c r="D499" s="32" t="s">
        <v>3050</v>
      </c>
      <c r="E499" s="33" t="s">
        <v>2077</v>
      </c>
      <c r="F499" s="33">
        <v>72405</v>
      </c>
      <c r="G499" s="32" t="s">
        <v>3241</v>
      </c>
      <c r="H499" s="32" t="s">
        <v>3242</v>
      </c>
      <c r="I499" s="33" t="s">
        <v>2326</v>
      </c>
      <c r="J499" s="33">
        <v>773178588</v>
      </c>
      <c r="K499" s="33">
        <v>7353.9</v>
      </c>
      <c r="L499" s="4" t="s">
        <v>9583</v>
      </c>
      <c r="M499" s="26" t="s">
        <v>10022</v>
      </c>
      <c r="N499" s="27" t="s">
        <v>6866</v>
      </c>
      <c r="O499" s="43">
        <v>18302</v>
      </c>
      <c r="P499" s="43">
        <v>18304</v>
      </c>
      <c r="Q499" s="43">
        <v>17499</v>
      </c>
      <c r="R499" s="43"/>
      <c r="S499" s="43"/>
      <c r="T499" s="43"/>
      <c r="U499" s="43"/>
      <c r="V499" s="43"/>
      <c r="W499" s="43"/>
      <c r="X499" s="43"/>
    </row>
    <row r="500" spans="1:24" ht="45" x14ac:dyDescent="0.25">
      <c r="A500" s="13">
        <v>498</v>
      </c>
      <c r="B500" s="5" t="s">
        <v>497</v>
      </c>
      <c r="C500" s="4" t="s">
        <v>3047</v>
      </c>
      <c r="D500" s="4" t="s">
        <v>3131</v>
      </c>
      <c r="E500" s="5" t="s">
        <v>2200</v>
      </c>
      <c r="F500" s="5">
        <v>9147</v>
      </c>
      <c r="G500" s="4" t="s">
        <v>3243</v>
      </c>
      <c r="H500" s="4" t="s">
        <v>3244</v>
      </c>
      <c r="I500" s="5" t="s">
        <v>2326</v>
      </c>
      <c r="J500" s="5">
        <v>718501645</v>
      </c>
      <c r="K500" s="5">
        <v>2314.67</v>
      </c>
      <c r="L500" s="4" t="s">
        <v>9584</v>
      </c>
      <c r="M500" s="26" t="s">
        <v>10023</v>
      </c>
      <c r="N500" s="27" t="s">
        <v>6866</v>
      </c>
      <c r="O500" s="43">
        <v>24490</v>
      </c>
      <c r="P500" s="43">
        <v>24504</v>
      </c>
      <c r="Q500" s="43">
        <v>17293</v>
      </c>
      <c r="R500" s="43">
        <v>24577</v>
      </c>
      <c r="S500" s="43">
        <v>17378</v>
      </c>
      <c r="T500" s="43"/>
      <c r="U500" s="43"/>
      <c r="V500" s="43"/>
      <c r="W500" s="43"/>
      <c r="X500" s="43"/>
    </row>
    <row r="501" spans="1:24" ht="45" x14ac:dyDescent="0.25">
      <c r="A501" s="13">
        <v>499</v>
      </c>
      <c r="B501" s="5" t="s">
        <v>498</v>
      </c>
      <c r="C501" s="32" t="s">
        <v>3050</v>
      </c>
      <c r="D501" s="32" t="s">
        <v>3106</v>
      </c>
      <c r="E501" s="33" t="s">
        <v>2077</v>
      </c>
      <c r="F501" s="33">
        <v>75915</v>
      </c>
      <c r="G501" s="32" t="s">
        <v>3245</v>
      </c>
      <c r="H501" s="32" t="s">
        <v>3246</v>
      </c>
      <c r="I501" s="33" t="s">
        <v>2327</v>
      </c>
      <c r="J501" s="33">
        <v>775013531</v>
      </c>
      <c r="K501" s="33">
        <v>7429.56</v>
      </c>
      <c r="L501" s="4" t="s">
        <v>9585</v>
      </c>
      <c r="M501" s="26" t="s">
        <v>10024</v>
      </c>
      <c r="N501" s="27" t="s">
        <v>6866</v>
      </c>
      <c r="O501" s="43">
        <v>18302</v>
      </c>
      <c r="P501" s="43">
        <v>17292</v>
      </c>
      <c r="Q501" s="43">
        <v>17321</v>
      </c>
      <c r="R501" s="43">
        <v>19204</v>
      </c>
      <c r="S501" s="43">
        <v>63</v>
      </c>
      <c r="T501" s="43">
        <v>65</v>
      </c>
      <c r="U501" s="43">
        <v>36</v>
      </c>
      <c r="V501" s="43">
        <v>53</v>
      </c>
      <c r="W501" s="43">
        <v>55</v>
      </c>
      <c r="X501" s="43">
        <v>59</v>
      </c>
    </row>
    <row r="502" spans="1:24" ht="30" x14ac:dyDescent="0.25">
      <c r="A502" s="13">
        <v>500</v>
      </c>
      <c r="B502" s="5" t="s">
        <v>499</v>
      </c>
      <c r="C502" s="4" t="s">
        <v>3050</v>
      </c>
      <c r="D502" s="4" t="s">
        <v>3106</v>
      </c>
      <c r="E502" s="5" t="s">
        <v>2083</v>
      </c>
      <c r="F502" s="5">
        <v>61118</v>
      </c>
      <c r="G502" s="4" t="s">
        <v>3247</v>
      </c>
      <c r="H502" s="4" t="s">
        <v>3248</v>
      </c>
      <c r="I502" s="5" t="s">
        <v>2327</v>
      </c>
      <c r="J502" s="5">
        <v>713559233</v>
      </c>
      <c r="K502" s="5">
        <v>2766.36</v>
      </c>
      <c r="L502" s="4" t="s">
        <v>9586</v>
      </c>
      <c r="M502" s="26" t="s">
        <v>10025</v>
      </c>
      <c r="N502" s="27" t="s">
        <v>6866</v>
      </c>
      <c r="O502" s="43">
        <v>17984</v>
      </c>
      <c r="P502" s="43">
        <v>17512</v>
      </c>
      <c r="Q502" s="43">
        <v>17292</v>
      </c>
      <c r="R502" s="43">
        <v>17420</v>
      </c>
      <c r="S502" s="43">
        <v>17321</v>
      </c>
      <c r="T502" s="43">
        <v>81</v>
      </c>
      <c r="U502" s="43">
        <v>57</v>
      </c>
      <c r="V502" s="43">
        <v>18302</v>
      </c>
      <c r="W502" s="43">
        <v>17549</v>
      </c>
      <c r="X502" s="43">
        <v>3401</v>
      </c>
    </row>
    <row r="503" spans="1:24" ht="30" x14ac:dyDescent="0.25">
      <c r="A503" s="13">
        <v>501</v>
      </c>
      <c r="B503" s="5" t="s">
        <v>500</v>
      </c>
      <c r="C503" s="32" t="s">
        <v>3047</v>
      </c>
      <c r="D503" s="32" t="s">
        <v>3149</v>
      </c>
      <c r="E503" s="33" t="s">
        <v>2077</v>
      </c>
      <c r="F503" s="33">
        <v>86175</v>
      </c>
      <c r="G503" s="32" t="s">
        <v>3249</v>
      </c>
      <c r="H503" s="32" t="s">
        <v>3250</v>
      </c>
      <c r="I503" s="33" t="s">
        <v>2327</v>
      </c>
      <c r="J503" s="33">
        <v>717175062</v>
      </c>
      <c r="K503" s="33">
        <v>2334.1</v>
      </c>
      <c r="L503" s="4" t="s">
        <v>9587</v>
      </c>
      <c r="M503" s="26" t="s">
        <v>10026</v>
      </c>
      <c r="N503" s="27" t="s">
        <v>6866</v>
      </c>
      <c r="O503" s="43">
        <v>17292</v>
      </c>
      <c r="P503" s="43">
        <v>17296</v>
      </c>
      <c r="Q503" s="43">
        <v>17321</v>
      </c>
      <c r="R503" s="43">
        <v>17974</v>
      </c>
      <c r="S503" s="43">
        <v>17313</v>
      </c>
      <c r="T503" s="43"/>
      <c r="U503" s="43"/>
      <c r="V503" s="43"/>
      <c r="W503" s="43"/>
      <c r="X503" s="43"/>
    </row>
    <row r="504" spans="1:24" ht="45" x14ac:dyDescent="0.25">
      <c r="A504" s="13">
        <v>502</v>
      </c>
      <c r="B504" s="5" t="s">
        <v>501</v>
      </c>
      <c r="C504" s="4" t="s">
        <v>3077</v>
      </c>
      <c r="D504" s="4" t="s">
        <v>3201</v>
      </c>
      <c r="E504" s="5" t="s">
        <v>2094</v>
      </c>
      <c r="F504" s="5">
        <v>15073</v>
      </c>
      <c r="G504" s="4" t="s">
        <v>3251</v>
      </c>
      <c r="H504" s="4" t="s">
        <v>3252</v>
      </c>
      <c r="I504" s="5" t="s">
        <v>2326</v>
      </c>
      <c r="J504" s="5">
        <v>767047780</v>
      </c>
      <c r="K504" s="5">
        <v>2126.46</v>
      </c>
      <c r="L504" s="4" t="s">
        <v>9588</v>
      </c>
      <c r="M504" s="26" t="s">
        <v>10027</v>
      </c>
      <c r="N504" s="27" t="s">
        <v>6866</v>
      </c>
      <c r="O504" s="43">
        <v>17859</v>
      </c>
      <c r="P504" s="43">
        <v>17862</v>
      </c>
      <c r="Q504" s="43">
        <v>17293</v>
      </c>
      <c r="R504" s="43">
        <v>17295</v>
      </c>
      <c r="S504" s="43">
        <v>17321</v>
      </c>
      <c r="T504" s="43">
        <v>17313</v>
      </c>
      <c r="U504" s="43"/>
      <c r="V504" s="43"/>
      <c r="W504" s="43"/>
      <c r="X504" s="43"/>
    </row>
    <row r="505" spans="1:24" ht="45" x14ac:dyDescent="0.25">
      <c r="A505" s="13">
        <v>503</v>
      </c>
      <c r="B505" s="5" t="s">
        <v>502</v>
      </c>
      <c r="C505" s="32" t="s">
        <v>3047</v>
      </c>
      <c r="D505" s="32" t="s">
        <v>3253</v>
      </c>
      <c r="E505" s="33" t="s">
        <v>2077</v>
      </c>
      <c r="F505" s="33">
        <v>76316</v>
      </c>
      <c r="G505" s="32" t="s">
        <v>3254</v>
      </c>
      <c r="H505" s="32" t="s">
        <v>3255</v>
      </c>
      <c r="I505" s="33" t="s">
        <v>2326</v>
      </c>
      <c r="J505" s="33">
        <v>711282108</v>
      </c>
      <c r="K505" s="33">
        <v>2808.38</v>
      </c>
      <c r="L505" s="4" t="s">
        <v>9589</v>
      </c>
      <c r="M505" s="26" t="s">
        <v>10028</v>
      </c>
      <c r="N505" s="27" t="s">
        <v>6866</v>
      </c>
      <c r="O505" s="43">
        <v>17293</v>
      </c>
      <c r="P505" s="43">
        <v>17295</v>
      </c>
      <c r="Q505" s="43">
        <v>17321</v>
      </c>
      <c r="R505" s="43">
        <v>17120</v>
      </c>
      <c r="S505" s="43">
        <v>17124</v>
      </c>
      <c r="T505" s="43"/>
      <c r="U505" s="43"/>
      <c r="V505" s="43"/>
      <c r="W505" s="43"/>
      <c r="X505" s="43"/>
    </row>
    <row r="506" spans="1:24" ht="45" x14ac:dyDescent="0.25">
      <c r="A506" s="13">
        <v>504</v>
      </c>
      <c r="B506" s="5" t="s">
        <v>503</v>
      </c>
      <c r="C506" s="32" t="s">
        <v>5598</v>
      </c>
      <c r="D506" s="4" t="s">
        <v>3256</v>
      </c>
      <c r="E506" s="5" t="s">
        <v>2077</v>
      </c>
      <c r="F506" s="5">
        <v>12094</v>
      </c>
      <c r="G506" s="4" t="s">
        <v>3257</v>
      </c>
      <c r="H506" s="4" t="s">
        <v>3258</v>
      </c>
      <c r="I506" s="5" t="s">
        <v>2327</v>
      </c>
      <c r="J506" s="5">
        <v>711372221</v>
      </c>
      <c r="K506" s="5">
        <v>1969.43</v>
      </c>
      <c r="L506" s="4" t="s">
        <v>9590</v>
      </c>
      <c r="M506" s="26" t="s">
        <v>10029</v>
      </c>
      <c r="N506" s="27" t="s">
        <v>6866</v>
      </c>
      <c r="O506" s="43">
        <v>17998</v>
      </c>
      <c r="P506" s="43">
        <v>17987</v>
      </c>
      <c r="Q506" s="43">
        <v>17708</v>
      </c>
      <c r="R506" s="43">
        <v>17292</v>
      </c>
      <c r="S506" s="43">
        <v>17974</v>
      </c>
      <c r="T506" s="43">
        <v>17321</v>
      </c>
      <c r="U506" s="43">
        <v>17313</v>
      </c>
      <c r="V506" s="43">
        <v>17296</v>
      </c>
      <c r="W506" s="43"/>
      <c r="X506" s="43"/>
    </row>
    <row r="507" spans="1:24" ht="45" x14ac:dyDescent="0.25">
      <c r="A507" s="13">
        <v>505</v>
      </c>
      <c r="B507" s="5" t="s">
        <v>504</v>
      </c>
      <c r="C507" s="32" t="s">
        <v>3047</v>
      </c>
      <c r="D507" s="32" t="s">
        <v>3149</v>
      </c>
      <c r="E507" s="33" t="s">
        <v>2077</v>
      </c>
      <c r="F507" s="33">
        <v>86065</v>
      </c>
      <c r="G507" s="32" t="s">
        <v>3259</v>
      </c>
      <c r="H507" s="32" t="s">
        <v>3260</v>
      </c>
      <c r="I507" s="33" t="s">
        <v>2327</v>
      </c>
      <c r="J507" s="33">
        <v>761026065</v>
      </c>
      <c r="K507" s="33">
        <v>2061.2199999999998</v>
      </c>
      <c r="L507" s="4" t="s">
        <v>9591</v>
      </c>
      <c r="M507" s="26">
        <v>198415901437</v>
      </c>
      <c r="N507" s="27" t="s">
        <v>6866</v>
      </c>
      <c r="O507" s="43">
        <v>17292</v>
      </c>
      <c r="P507" s="43">
        <v>17296</v>
      </c>
      <c r="Q507" s="43">
        <v>17974</v>
      </c>
      <c r="R507" s="43">
        <v>17313</v>
      </c>
      <c r="S507" s="43">
        <v>17211</v>
      </c>
      <c r="T507" s="43"/>
      <c r="U507" s="43"/>
      <c r="V507" s="43"/>
      <c r="W507" s="43"/>
      <c r="X507" s="43"/>
    </row>
    <row r="508" spans="1:24" ht="60" x14ac:dyDescent="0.25">
      <c r="A508" s="13">
        <v>506</v>
      </c>
      <c r="B508" s="5" t="s">
        <v>505</v>
      </c>
      <c r="C508" s="32" t="s">
        <v>5598</v>
      </c>
      <c r="D508" s="4" t="s">
        <v>3256</v>
      </c>
      <c r="E508" s="5" t="s">
        <v>2200</v>
      </c>
      <c r="F508" s="5">
        <v>9778</v>
      </c>
      <c r="G508" s="4" t="s">
        <v>3261</v>
      </c>
      <c r="H508" s="4" t="s">
        <v>3262</v>
      </c>
      <c r="I508" s="5" t="s">
        <v>2326</v>
      </c>
      <c r="J508" s="5">
        <v>764077528</v>
      </c>
      <c r="K508" s="5">
        <v>1971.17</v>
      </c>
      <c r="L508" s="4" t="s">
        <v>9592</v>
      </c>
      <c r="M508" s="26" t="s">
        <v>10030</v>
      </c>
      <c r="N508" s="27" t="s">
        <v>6866</v>
      </c>
      <c r="O508" s="43">
        <v>17321</v>
      </c>
      <c r="P508" s="43">
        <v>17974</v>
      </c>
      <c r="Q508" s="43">
        <v>17211</v>
      </c>
      <c r="R508" s="43">
        <v>17204</v>
      </c>
      <c r="S508" s="43">
        <v>17208</v>
      </c>
      <c r="T508" s="43">
        <v>17203</v>
      </c>
      <c r="U508" s="43"/>
      <c r="V508" s="43"/>
      <c r="W508" s="43"/>
      <c r="X508" s="43"/>
    </row>
    <row r="509" spans="1:24" ht="30" x14ac:dyDescent="0.25">
      <c r="A509" s="13">
        <v>507</v>
      </c>
      <c r="B509" s="5" t="s">
        <v>506</v>
      </c>
      <c r="C509" s="32" t="s">
        <v>5598</v>
      </c>
      <c r="D509" s="32" t="s">
        <v>3263</v>
      </c>
      <c r="E509" s="33" t="s">
        <v>2083</v>
      </c>
      <c r="F509" s="33">
        <v>34078</v>
      </c>
      <c r="G509" s="32" t="s">
        <v>3264</v>
      </c>
      <c r="H509" s="32" t="s">
        <v>3265</v>
      </c>
      <c r="I509" s="33" t="s">
        <v>2327</v>
      </c>
      <c r="J509" s="33">
        <v>716560775</v>
      </c>
      <c r="K509" s="33">
        <v>9723.98</v>
      </c>
      <c r="L509" s="4" t="s">
        <v>9593</v>
      </c>
      <c r="M509" s="26">
        <v>197016203460</v>
      </c>
      <c r="N509" s="27" t="s">
        <v>6866</v>
      </c>
      <c r="O509" s="43">
        <v>17292</v>
      </c>
      <c r="P509" s="43">
        <v>17753</v>
      </c>
      <c r="Q509" s="43">
        <v>17749</v>
      </c>
      <c r="R509" s="43">
        <v>81</v>
      </c>
      <c r="S509" s="43"/>
      <c r="T509" s="43"/>
      <c r="U509" s="43"/>
      <c r="V509" s="43"/>
      <c r="W509" s="43"/>
      <c r="X509" s="43"/>
    </row>
    <row r="510" spans="1:24" ht="30" x14ac:dyDescent="0.25">
      <c r="A510" s="13">
        <v>508</v>
      </c>
      <c r="B510" s="5" t="s">
        <v>507</v>
      </c>
      <c r="C510" s="4" t="s">
        <v>3047</v>
      </c>
      <c r="D510" s="4" t="s">
        <v>3266</v>
      </c>
      <c r="E510" s="5" t="s">
        <v>2083</v>
      </c>
      <c r="F510" s="5">
        <v>63744</v>
      </c>
      <c r="G510" s="4" t="s">
        <v>3267</v>
      </c>
      <c r="H510" s="4" t="s">
        <v>3268</v>
      </c>
      <c r="I510" s="5" t="s">
        <v>2327</v>
      </c>
      <c r="J510" s="5">
        <v>776312445</v>
      </c>
      <c r="K510" s="5">
        <v>9499.15</v>
      </c>
      <c r="L510" s="4" t="s">
        <v>9594</v>
      </c>
      <c r="M510" s="26" t="s">
        <v>10031</v>
      </c>
      <c r="N510" s="27" t="s">
        <v>6866</v>
      </c>
      <c r="O510" s="43">
        <v>17292</v>
      </c>
      <c r="P510" s="43">
        <v>13109</v>
      </c>
      <c r="Q510" s="43">
        <v>3351</v>
      </c>
      <c r="R510" s="43">
        <v>17296</v>
      </c>
      <c r="S510" s="43">
        <v>17321</v>
      </c>
      <c r="T510" s="43">
        <v>17974</v>
      </c>
      <c r="U510" s="43">
        <v>17124</v>
      </c>
      <c r="V510" s="43">
        <v>17094</v>
      </c>
      <c r="W510" s="43"/>
      <c r="X510" s="43"/>
    </row>
    <row r="511" spans="1:24" ht="30" x14ac:dyDescent="0.25">
      <c r="A511" s="13">
        <v>509</v>
      </c>
      <c r="B511" s="5" t="s">
        <v>508</v>
      </c>
      <c r="C511" s="32" t="s">
        <v>3047</v>
      </c>
      <c r="D511" s="32" t="s">
        <v>3269</v>
      </c>
      <c r="E511" s="33" t="s">
        <v>2101</v>
      </c>
      <c r="F511" s="33">
        <v>2495</v>
      </c>
      <c r="G511" s="32" t="s">
        <v>3270</v>
      </c>
      <c r="H511" s="32" t="s">
        <v>3271</v>
      </c>
      <c r="I511" s="33" t="s">
        <v>2326</v>
      </c>
      <c r="J511" s="33">
        <v>715661143</v>
      </c>
      <c r="K511" s="33">
        <v>7620.97</v>
      </c>
      <c r="L511" s="4" t="s">
        <v>9595</v>
      </c>
      <c r="M511" s="26" t="s">
        <v>10032</v>
      </c>
      <c r="N511" s="27" t="s">
        <v>6866</v>
      </c>
      <c r="O511" s="43">
        <v>17293</v>
      </c>
      <c r="P511" s="43">
        <v>17295</v>
      </c>
      <c r="Q511" s="43">
        <v>17321</v>
      </c>
      <c r="R511" s="43">
        <v>17974</v>
      </c>
      <c r="S511" s="43"/>
      <c r="T511" s="43"/>
      <c r="U511" s="43"/>
      <c r="V511" s="43"/>
      <c r="W511" s="43"/>
      <c r="X511" s="43"/>
    </row>
    <row r="512" spans="1:24" ht="45" x14ac:dyDescent="0.25">
      <c r="A512" s="13">
        <v>510</v>
      </c>
      <c r="B512" s="5" t="s">
        <v>509</v>
      </c>
      <c r="C512" s="4" t="s">
        <v>3077</v>
      </c>
      <c r="D512" s="4" t="s">
        <v>3077</v>
      </c>
      <c r="E512" s="5" t="s">
        <v>2077</v>
      </c>
      <c r="F512" s="5">
        <v>84333</v>
      </c>
      <c r="G512" s="4" t="s">
        <v>3272</v>
      </c>
      <c r="H512" s="4" t="s">
        <v>3273</v>
      </c>
      <c r="I512" s="5" t="s">
        <v>2326</v>
      </c>
      <c r="J512" s="5">
        <v>772315349</v>
      </c>
      <c r="K512" s="5">
        <v>2437.2399999999998</v>
      </c>
      <c r="L512" s="4" t="s">
        <v>9596</v>
      </c>
      <c r="M512" s="26">
        <v>198118103427</v>
      </c>
      <c r="N512" s="27" t="s">
        <v>6866</v>
      </c>
      <c r="O512" s="43">
        <v>17512</v>
      </c>
      <c r="P512" s="43">
        <v>17499</v>
      </c>
      <c r="Q512" s="43"/>
      <c r="R512" s="43"/>
      <c r="S512" s="43"/>
      <c r="T512" s="43"/>
      <c r="U512" s="43"/>
      <c r="V512" s="43"/>
      <c r="W512" s="43"/>
      <c r="X512" s="43"/>
    </row>
    <row r="513" spans="1:24" ht="45" x14ac:dyDescent="0.25">
      <c r="A513" s="13">
        <v>511</v>
      </c>
      <c r="B513" s="5" t="s">
        <v>510</v>
      </c>
      <c r="C513" s="32" t="s">
        <v>3047</v>
      </c>
      <c r="D513" s="32" t="s">
        <v>3047</v>
      </c>
      <c r="E513" s="33" t="s">
        <v>2077</v>
      </c>
      <c r="F513" s="33">
        <v>82723</v>
      </c>
      <c r="G513" s="32" t="s">
        <v>3274</v>
      </c>
      <c r="H513" s="32" t="s">
        <v>3275</v>
      </c>
      <c r="I513" s="33" t="s">
        <v>2327</v>
      </c>
      <c r="J513" s="33">
        <v>712240082</v>
      </c>
      <c r="K513" s="33">
        <v>6574.87</v>
      </c>
      <c r="L513" s="4" t="s">
        <v>9597</v>
      </c>
      <c r="M513" s="26">
        <v>198721800451</v>
      </c>
      <c r="N513" s="27" t="s">
        <v>6866</v>
      </c>
      <c r="O513" s="43">
        <v>24505</v>
      </c>
      <c r="P513" s="43">
        <v>24489</v>
      </c>
      <c r="Q513" s="43">
        <v>24355</v>
      </c>
      <c r="R513" s="43"/>
      <c r="S513" s="43"/>
      <c r="T513" s="43"/>
      <c r="U513" s="43"/>
      <c r="V513" s="43"/>
      <c r="W513" s="43"/>
      <c r="X513" s="43"/>
    </row>
    <row r="514" spans="1:24" ht="30" x14ac:dyDescent="0.25">
      <c r="A514" s="13">
        <v>512</v>
      </c>
      <c r="B514" s="5" t="s">
        <v>511</v>
      </c>
      <c r="C514" s="4" t="s">
        <v>3047</v>
      </c>
      <c r="D514" s="4" t="s">
        <v>3269</v>
      </c>
      <c r="E514" s="5" t="s">
        <v>2200</v>
      </c>
      <c r="F514" s="5">
        <v>8026</v>
      </c>
      <c r="G514" s="4" t="s">
        <v>3276</v>
      </c>
      <c r="H514" s="4" t="s">
        <v>3277</v>
      </c>
      <c r="I514" s="5" t="s">
        <v>2327</v>
      </c>
      <c r="J514" s="5">
        <v>775441153</v>
      </c>
      <c r="K514" s="5">
        <v>2526.29</v>
      </c>
      <c r="L514" s="4" t="s">
        <v>9598</v>
      </c>
      <c r="M514" s="26" t="s">
        <v>10033</v>
      </c>
      <c r="N514" s="27" t="s">
        <v>6866</v>
      </c>
      <c r="O514" s="43">
        <v>17327</v>
      </c>
      <c r="P514" s="43">
        <v>17974</v>
      </c>
      <c r="Q514" s="43">
        <v>17141</v>
      </c>
      <c r="R514" s="43">
        <v>17157</v>
      </c>
      <c r="S514" s="43"/>
      <c r="T514" s="43"/>
      <c r="U514" s="43"/>
      <c r="V514" s="43"/>
      <c r="W514" s="43"/>
      <c r="X514" s="43"/>
    </row>
    <row r="515" spans="1:24" x14ac:dyDescent="0.25">
      <c r="A515" s="13">
        <v>513</v>
      </c>
      <c r="B515" s="5" t="s">
        <v>512</v>
      </c>
      <c r="C515" s="32" t="s">
        <v>5598</v>
      </c>
      <c r="D515" s="32" t="s">
        <v>3256</v>
      </c>
      <c r="E515" s="33" t="s">
        <v>2077</v>
      </c>
      <c r="F515" s="33">
        <v>12903</v>
      </c>
      <c r="G515" s="32" t="s">
        <v>3278</v>
      </c>
      <c r="H515" s="32" t="s">
        <v>3168</v>
      </c>
      <c r="I515" s="33" t="s">
        <v>2327</v>
      </c>
      <c r="J515" s="33">
        <v>766292934</v>
      </c>
      <c r="K515" s="33">
        <v>2190.4299999999998</v>
      </c>
      <c r="L515" s="4" t="s">
        <v>9599</v>
      </c>
      <c r="M515" s="26" t="s">
        <v>10034</v>
      </c>
      <c r="N515" s="27" t="s">
        <v>6866</v>
      </c>
      <c r="O515" s="43">
        <v>17292</v>
      </c>
      <c r="P515" s="43">
        <v>17296</v>
      </c>
      <c r="Q515" s="43">
        <v>17321</v>
      </c>
      <c r="R515" s="43">
        <v>17974</v>
      </c>
      <c r="S515" s="43"/>
      <c r="T515" s="43"/>
      <c r="U515" s="43"/>
      <c r="V515" s="43"/>
      <c r="W515" s="43"/>
      <c r="X515" s="43"/>
    </row>
    <row r="516" spans="1:24" ht="45" x14ac:dyDescent="0.25">
      <c r="A516" s="13">
        <v>514</v>
      </c>
      <c r="B516" s="5" t="s">
        <v>513</v>
      </c>
      <c r="C516" s="4" t="s">
        <v>3047</v>
      </c>
      <c r="D516" s="4" t="s">
        <v>3266</v>
      </c>
      <c r="E516" s="5" t="s">
        <v>2083</v>
      </c>
      <c r="F516" s="5">
        <v>66048</v>
      </c>
      <c r="G516" s="4" t="s">
        <v>3279</v>
      </c>
      <c r="H516" s="4" t="s">
        <v>3280</v>
      </c>
      <c r="I516" s="5" t="s">
        <v>2327</v>
      </c>
      <c r="J516" s="5">
        <v>717260048</v>
      </c>
      <c r="K516" s="5">
        <v>2702</v>
      </c>
      <c r="L516" s="4" t="s">
        <v>9600</v>
      </c>
      <c r="M516" s="26" t="s">
        <v>10035</v>
      </c>
      <c r="N516" s="27" t="s">
        <v>6866</v>
      </c>
      <c r="O516" s="43">
        <v>17292</v>
      </c>
      <c r="P516" s="43">
        <v>17296</v>
      </c>
      <c r="Q516" s="43">
        <v>17327</v>
      </c>
      <c r="R516" s="43">
        <v>17321</v>
      </c>
      <c r="S516" s="43">
        <v>17313</v>
      </c>
      <c r="T516" s="43">
        <v>17974</v>
      </c>
      <c r="U516" s="43"/>
      <c r="V516" s="43"/>
      <c r="W516" s="43"/>
      <c r="X516" s="43"/>
    </row>
    <row r="517" spans="1:24" ht="30" x14ac:dyDescent="0.25">
      <c r="A517" s="13">
        <v>515</v>
      </c>
      <c r="B517" s="5" t="s">
        <v>514</v>
      </c>
      <c r="C517" s="32" t="s">
        <v>3047</v>
      </c>
      <c r="D517" s="32" t="s">
        <v>3281</v>
      </c>
      <c r="E517" s="33" t="s">
        <v>2136</v>
      </c>
      <c r="F517" s="33"/>
      <c r="G517" s="32" t="s">
        <v>3282</v>
      </c>
      <c r="H517" s="32" t="s">
        <v>3283</v>
      </c>
      <c r="I517" s="33" t="s">
        <v>2327</v>
      </c>
      <c r="J517" s="33">
        <v>718258681</v>
      </c>
      <c r="K517" s="33">
        <v>3265.1</v>
      </c>
      <c r="L517" s="4" t="s">
        <v>9601</v>
      </c>
      <c r="M517" s="26" t="s">
        <v>10036</v>
      </c>
      <c r="N517" s="27" t="s">
        <v>6866</v>
      </c>
      <c r="O517" s="43">
        <v>17292</v>
      </c>
      <c r="P517" s="43">
        <v>17296</v>
      </c>
      <c r="Q517" s="43">
        <v>17974</v>
      </c>
      <c r="R517" s="43">
        <v>17321</v>
      </c>
      <c r="S517" s="43">
        <v>17275</v>
      </c>
      <c r="T517" s="43">
        <v>17034</v>
      </c>
      <c r="U517" s="43">
        <v>17378</v>
      </c>
      <c r="V517" s="43"/>
      <c r="W517" s="43"/>
      <c r="X517" s="43"/>
    </row>
    <row r="518" spans="1:24" ht="30" x14ac:dyDescent="0.25">
      <c r="A518" s="13">
        <v>516</v>
      </c>
      <c r="B518" s="5" t="s">
        <v>515</v>
      </c>
      <c r="C518" s="4" t="s">
        <v>3284</v>
      </c>
      <c r="D518" s="4" t="s">
        <v>3284</v>
      </c>
      <c r="E518" s="5" t="s">
        <v>2136</v>
      </c>
      <c r="F518" s="5"/>
      <c r="G518" s="4" t="s">
        <v>3285</v>
      </c>
      <c r="H518" s="4" t="s">
        <v>3286</v>
      </c>
      <c r="I518" s="5" t="s">
        <v>2326</v>
      </c>
      <c r="J518" s="5">
        <v>718499135</v>
      </c>
      <c r="K518" s="5">
        <v>2622.02</v>
      </c>
      <c r="L518" s="4" t="s">
        <v>9602</v>
      </c>
      <c r="M518" s="26" t="s">
        <v>10037</v>
      </c>
      <c r="N518" s="27" t="s">
        <v>6866</v>
      </c>
      <c r="O518" s="43">
        <v>23062</v>
      </c>
      <c r="P518" s="43">
        <v>23063</v>
      </c>
      <c r="Q518" s="43">
        <v>23605</v>
      </c>
      <c r="R518" s="43">
        <v>23089</v>
      </c>
      <c r="S518" s="43">
        <v>23068</v>
      </c>
      <c r="T518" s="43">
        <v>23070</v>
      </c>
      <c r="U518" s="43"/>
      <c r="V518" s="43"/>
      <c r="W518" s="43"/>
      <c r="X518" s="43"/>
    </row>
    <row r="519" spans="1:24" ht="45" x14ac:dyDescent="0.25">
      <c r="A519" s="13">
        <v>517</v>
      </c>
      <c r="B519" s="5" t="s">
        <v>516</v>
      </c>
      <c r="C519" s="32" t="s">
        <v>3284</v>
      </c>
      <c r="D519" s="32" t="s">
        <v>3287</v>
      </c>
      <c r="E519" s="33" t="s">
        <v>2338</v>
      </c>
      <c r="F519" s="33"/>
      <c r="G519" s="32" t="s">
        <v>3288</v>
      </c>
      <c r="H519" s="32" t="s">
        <v>3289</v>
      </c>
      <c r="I519" s="33" t="s">
        <v>2326</v>
      </c>
      <c r="J519" s="33">
        <v>774407790</v>
      </c>
      <c r="K519" s="33">
        <v>2931.02</v>
      </c>
      <c r="L519" s="4" t="s">
        <v>9603</v>
      </c>
      <c r="M519" s="26" t="s">
        <v>10038</v>
      </c>
      <c r="N519" s="27" t="s">
        <v>6866</v>
      </c>
      <c r="O519" s="43">
        <v>23006</v>
      </c>
      <c r="P519" s="43">
        <v>23036</v>
      </c>
      <c r="Q519" s="43"/>
      <c r="R519" s="43"/>
      <c r="S519" s="43"/>
      <c r="T519" s="43"/>
      <c r="U519" s="43"/>
      <c r="V519" s="43"/>
      <c r="W519" s="43"/>
      <c r="X519" s="43"/>
    </row>
    <row r="520" spans="1:24" ht="45" x14ac:dyDescent="0.25">
      <c r="A520" s="13">
        <v>518</v>
      </c>
      <c r="B520" s="5" t="s">
        <v>517</v>
      </c>
      <c r="C520" s="4" t="s">
        <v>3284</v>
      </c>
      <c r="D520" s="4" t="s">
        <v>3284</v>
      </c>
      <c r="E520" s="5" t="s">
        <v>2338</v>
      </c>
      <c r="F520" s="5"/>
      <c r="G520" s="4" t="s">
        <v>3290</v>
      </c>
      <c r="H520" s="4" t="s">
        <v>3291</v>
      </c>
      <c r="I520" s="5" t="s">
        <v>2326</v>
      </c>
      <c r="J520" s="5">
        <v>772959657</v>
      </c>
      <c r="K520" s="5">
        <v>2358.33</v>
      </c>
      <c r="L520" s="4" t="s">
        <v>9604</v>
      </c>
      <c r="M520" s="26" t="s">
        <v>10039</v>
      </c>
      <c r="N520" s="27" t="s">
        <v>6866</v>
      </c>
      <c r="O520" s="43">
        <v>23006</v>
      </c>
      <c r="P520" s="43"/>
      <c r="Q520" s="43"/>
      <c r="R520" s="43"/>
      <c r="S520" s="43"/>
      <c r="T520" s="43"/>
      <c r="U520" s="43"/>
      <c r="V520" s="43"/>
      <c r="W520" s="43"/>
      <c r="X520" s="43"/>
    </row>
    <row r="521" spans="1:24" ht="60" x14ac:dyDescent="0.25">
      <c r="A521" s="13">
        <v>519</v>
      </c>
      <c r="B521" s="5" t="s">
        <v>518</v>
      </c>
      <c r="C521" s="32" t="s">
        <v>3284</v>
      </c>
      <c r="D521" s="32" t="s">
        <v>3292</v>
      </c>
      <c r="E521" s="33" t="s">
        <v>2083</v>
      </c>
      <c r="F521" s="33">
        <v>71914</v>
      </c>
      <c r="G521" s="32" t="s">
        <v>3293</v>
      </c>
      <c r="H521" s="32" t="s">
        <v>3294</v>
      </c>
      <c r="I521" s="33" t="s">
        <v>2326</v>
      </c>
      <c r="J521" s="33">
        <v>785102771</v>
      </c>
      <c r="K521" s="33">
        <v>7352.14</v>
      </c>
      <c r="L521" s="4" t="s">
        <v>9605</v>
      </c>
      <c r="M521" s="26" t="s">
        <v>10040</v>
      </c>
      <c r="N521" s="27" t="s">
        <v>6866</v>
      </c>
      <c r="O521" s="43">
        <v>23006</v>
      </c>
      <c r="P521" s="43">
        <v>23036</v>
      </c>
      <c r="Q521" s="43">
        <v>23010</v>
      </c>
      <c r="R521" s="43">
        <v>23027</v>
      </c>
      <c r="S521" s="43">
        <v>23045</v>
      </c>
      <c r="T521" s="43">
        <v>23038</v>
      </c>
      <c r="U521" s="43">
        <v>23051</v>
      </c>
      <c r="V521" s="43">
        <v>23057</v>
      </c>
      <c r="W521" s="43">
        <v>23089</v>
      </c>
      <c r="X521" s="43">
        <v>23062</v>
      </c>
    </row>
    <row r="522" spans="1:24" ht="45" x14ac:dyDescent="0.25">
      <c r="A522" s="13">
        <v>520</v>
      </c>
      <c r="B522" s="5" t="s">
        <v>519</v>
      </c>
      <c r="C522" s="4" t="s">
        <v>3284</v>
      </c>
      <c r="D522" s="4" t="s">
        <v>3295</v>
      </c>
      <c r="E522" s="5" t="s">
        <v>2083</v>
      </c>
      <c r="F522" s="5">
        <v>23910</v>
      </c>
      <c r="G522" s="4" t="s">
        <v>3296</v>
      </c>
      <c r="H522" s="4" t="s">
        <v>3297</v>
      </c>
      <c r="I522" s="5" t="s">
        <v>2327</v>
      </c>
      <c r="J522" s="5">
        <v>714499490</v>
      </c>
      <c r="K522" s="5">
        <v>2703.05</v>
      </c>
      <c r="L522" s="4" t="s">
        <v>9606</v>
      </c>
      <c r="M522" s="26" t="s">
        <v>10041</v>
      </c>
      <c r="N522" s="27" t="s">
        <v>6866</v>
      </c>
      <c r="O522" s="43">
        <v>23006</v>
      </c>
      <c r="P522" s="43"/>
      <c r="Q522" s="43"/>
      <c r="R522" s="43"/>
      <c r="S522" s="43"/>
      <c r="T522" s="43"/>
      <c r="U522" s="43"/>
      <c r="V522" s="43"/>
      <c r="W522" s="43"/>
      <c r="X522" s="43"/>
    </row>
    <row r="523" spans="1:24" ht="30" x14ac:dyDescent="0.25">
      <c r="A523" s="13">
        <v>521</v>
      </c>
      <c r="B523" s="5" t="s">
        <v>520</v>
      </c>
      <c r="C523" s="32" t="s">
        <v>3284</v>
      </c>
      <c r="D523" s="32" t="s">
        <v>3284</v>
      </c>
      <c r="E523" s="33" t="s">
        <v>2083</v>
      </c>
      <c r="F523" s="33">
        <v>60468</v>
      </c>
      <c r="G523" s="32" t="s">
        <v>3298</v>
      </c>
      <c r="H523" s="32" t="s">
        <v>3301</v>
      </c>
      <c r="I523" s="33" t="s">
        <v>2327</v>
      </c>
      <c r="J523" s="33">
        <v>743183522</v>
      </c>
      <c r="K523" s="33">
        <v>7665.64</v>
      </c>
      <c r="L523" s="4" t="s">
        <v>9607</v>
      </c>
      <c r="M523" s="26" t="s">
        <v>10042</v>
      </c>
      <c r="N523" s="27" t="s">
        <v>6866</v>
      </c>
      <c r="O523" s="43">
        <v>23060</v>
      </c>
      <c r="P523" s="43">
        <v>23121</v>
      </c>
      <c r="Q523" s="43">
        <v>23006</v>
      </c>
      <c r="R523" s="43"/>
      <c r="S523" s="43"/>
      <c r="T523" s="43"/>
      <c r="U523" s="43"/>
      <c r="V523" s="43"/>
      <c r="W523" s="43"/>
      <c r="X523" s="43"/>
    </row>
    <row r="524" spans="1:24" ht="30" x14ac:dyDescent="0.25">
      <c r="A524" s="13">
        <v>522</v>
      </c>
      <c r="B524" s="5" t="s">
        <v>521</v>
      </c>
      <c r="C524" s="4" t="s">
        <v>3284</v>
      </c>
      <c r="D524" s="4" t="s">
        <v>3284</v>
      </c>
      <c r="E524" s="5" t="s">
        <v>2083</v>
      </c>
      <c r="F524" s="5">
        <v>60504</v>
      </c>
      <c r="G524" s="4" t="s">
        <v>3299</v>
      </c>
      <c r="H524" s="4" t="s">
        <v>3300</v>
      </c>
      <c r="I524" s="5" t="s">
        <v>2326</v>
      </c>
      <c r="J524" s="5">
        <v>705989287</v>
      </c>
      <c r="K524" s="5">
        <v>7618.34</v>
      </c>
      <c r="L524" s="4" t="s">
        <v>9608</v>
      </c>
      <c r="M524" s="26">
        <v>198535202457</v>
      </c>
      <c r="N524" s="27" t="s">
        <v>6866</v>
      </c>
      <c r="O524" s="43">
        <v>23006</v>
      </c>
      <c r="P524" s="43">
        <v>23051</v>
      </c>
      <c r="Q524" s="43">
        <v>23062</v>
      </c>
      <c r="R524" s="43"/>
      <c r="S524" s="43"/>
      <c r="T524" s="43"/>
      <c r="U524" s="43"/>
      <c r="V524" s="43"/>
      <c r="W524" s="43"/>
      <c r="X524" s="43"/>
    </row>
    <row r="525" spans="1:24" ht="30" x14ac:dyDescent="0.25">
      <c r="A525" s="13">
        <v>523</v>
      </c>
      <c r="B525" s="5" t="s">
        <v>522</v>
      </c>
      <c r="C525" s="32" t="s">
        <v>3284</v>
      </c>
      <c r="D525" s="32" t="s">
        <v>3284</v>
      </c>
      <c r="E525" s="33" t="s">
        <v>2083</v>
      </c>
      <c r="F525" s="33">
        <v>38854</v>
      </c>
      <c r="G525" s="32" t="s">
        <v>3302</v>
      </c>
      <c r="H525" s="32" t="s">
        <v>3303</v>
      </c>
      <c r="I525" s="33" t="s">
        <v>2326</v>
      </c>
      <c r="J525" s="33">
        <v>713232819</v>
      </c>
      <c r="K525" s="33">
        <v>8187.02</v>
      </c>
      <c r="L525" s="4" t="s">
        <v>9609</v>
      </c>
      <c r="M525" s="26">
        <v>197935204137</v>
      </c>
      <c r="N525" s="27" t="s">
        <v>6866</v>
      </c>
      <c r="O525" s="43">
        <v>23062</v>
      </c>
      <c r="P525" s="43">
        <v>23060</v>
      </c>
      <c r="Q525" s="43">
        <v>23605</v>
      </c>
      <c r="R525" s="43">
        <v>23089</v>
      </c>
      <c r="S525" s="43">
        <v>23596</v>
      </c>
      <c r="T525" s="43">
        <v>23070</v>
      </c>
      <c r="U525" s="43">
        <v>23069</v>
      </c>
      <c r="V525" s="43">
        <v>23067</v>
      </c>
      <c r="W525" s="43">
        <v>23138</v>
      </c>
      <c r="X525" s="43">
        <v>23071</v>
      </c>
    </row>
    <row r="526" spans="1:24" ht="45" x14ac:dyDescent="0.25">
      <c r="A526" s="13">
        <v>524</v>
      </c>
      <c r="B526" s="5" t="s">
        <v>523</v>
      </c>
      <c r="C526" s="4" t="s">
        <v>3284</v>
      </c>
      <c r="D526" s="4" t="s">
        <v>3284</v>
      </c>
      <c r="E526" s="5" t="s">
        <v>2200</v>
      </c>
      <c r="F526" s="5">
        <v>9130</v>
      </c>
      <c r="G526" s="4" t="s">
        <v>3304</v>
      </c>
      <c r="H526" s="4" t="s">
        <v>3305</v>
      </c>
      <c r="I526" s="5" t="s">
        <v>2327</v>
      </c>
      <c r="J526" s="5">
        <v>713520602</v>
      </c>
      <c r="K526" s="5">
        <v>2315.33</v>
      </c>
      <c r="L526" s="4" t="s">
        <v>9610</v>
      </c>
      <c r="M526" s="26" t="s">
        <v>10043</v>
      </c>
      <c r="N526" s="27" t="s">
        <v>6866</v>
      </c>
      <c r="O526" s="43">
        <v>23060</v>
      </c>
      <c r="P526" s="43">
        <v>23070</v>
      </c>
      <c r="Q526" s="43">
        <v>23089</v>
      </c>
      <c r="R526" s="43">
        <v>23071</v>
      </c>
      <c r="S526" s="43"/>
      <c r="T526" s="43"/>
      <c r="U526" s="43"/>
      <c r="V526" s="43"/>
      <c r="W526" s="43"/>
      <c r="X526" s="43"/>
    </row>
    <row r="527" spans="1:24" ht="30" x14ac:dyDescent="0.25">
      <c r="A527" s="13">
        <v>525</v>
      </c>
      <c r="B527" s="5" t="s">
        <v>524</v>
      </c>
      <c r="C527" s="32" t="s">
        <v>3284</v>
      </c>
      <c r="D527" s="32" t="s">
        <v>3284</v>
      </c>
      <c r="E527" s="33" t="s">
        <v>2077</v>
      </c>
      <c r="F527" s="33">
        <v>90030</v>
      </c>
      <c r="G527" s="32" t="s">
        <v>3306</v>
      </c>
      <c r="H527" s="32" t="s">
        <v>3307</v>
      </c>
      <c r="I527" s="33" t="s">
        <v>2327</v>
      </c>
      <c r="J527" s="33">
        <v>760740453</v>
      </c>
      <c r="K527" s="33">
        <v>1445.98</v>
      </c>
      <c r="L527" s="4" t="s">
        <v>9611</v>
      </c>
      <c r="M527" s="26" t="s">
        <v>10044</v>
      </c>
      <c r="N527" s="27" t="s">
        <v>6866</v>
      </c>
      <c r="O527" s="43">
        <v>23220</v>
      </c>
      <c r="P527" s="43">
        <v>23213</v>
      </c>
      <c r="Q527" s="43">
        <v>23621</v>
      </c>
      <c r="R527" s="43">
        <v>23170</v>
      </c>
      <c r="S527" s="43"/>
      <c r="T527" s="43"/>
      <c r="U527" s="43"/>
      <c r="V527" s="43"/>
      <c r="W527" s="43"/>
      <c r="X527" s="43"/>
    </row>
    <row r="528" spans="1:24" ht="45" x14ac:dyDescent="0.25">
      <c r="A528" s="13">
        <v>526</v>
      </c>
      <c r="B528" s="5" t="s">
        <v>525</v>
      </c>
      <c r="C528" s="4" t="s">
        <v>3284</v>
      </c>
      <c r="D528" s="4" t="s">
        <v>3284</v>
      </c>
      <c r="E528" s="5" t="s">
        <v>2083</v>
      </c>
      <c r="F528" s="5">
        <v>42877</v>
      </c>
      <c r="G528" s="4" t="s">
        <v>3308</v>
      </c>
      <c r="H528" s="4" t="s">
        <v>3309</v>
      </c>
      <c r="I528" s="5" t="s">
        <v>2327</v>
      </c>
      <c r="J528" s="5">
        <v>701000063</v>
      </c>
      <c r="K528" s="5">
        <v>9947.2199999999993</v>
      </c>
      <c r="L528" s="4" t="s">
        <v>9612</v>
      </c>
      <c r="M528" s="26" t="s">
        <v>10045</v>
      </c>
      <c r="N528" s="27" t="s">
        <v>6866</v>
      </c>
      <c r="O528" s="43">
        <v>23060</v>
      </c>
      <c r="P528" s="43">
        <v>23089</v>
      </c>
      <c r="Q528" s="43">
        <v>23070</v>
      </c>
      <c r="R528" s="43">
        <v>23068</v>
      </c>
      <c r="S528" s="43">
        <v>23121</v>
      </c>
      <c r="T528" s="43"/>
      <c r="U528" s="43"/>
      <c r="V528" s="43"/>
      <c r="W528" s="43"/>
      <c r="X528" s="43"/>
    </row>
    <row r="529" spans="1:24" ht="30" x14ac:dyDescent="0.25">
      <c r="A529" s="13">
        <v>527</v>
      </c>
      <c r="B529" s="5" t="s">
        <v>526</v>
      </c>
      <c r="C529" s="32" t="s">
        <v>3284</v>
      </c>
      <c r="D529" s="32" t="s">
        <v>3292</v>
      </c>
      <c r="E529" s="33" t="s">
        <v>2083</v>
      </c>
      <c r="F529" s="33">
        <v>33655</v>
      </c>
      <c r="G529" s="32" t="s">
        <v>3310</v>
      </c>
      <c r="H529" s="32" t="s">
        <v>3311</v>
      </c>
      <c r="I529" s="33" t="s">
        <v>2327</v>
      </c>
      <c r="J529" s="33">
        <v>710570321</v>
      </c>
      <c r="K529" s="33">
        <v>8896.36</v>
      </c>
      <c r="L529" s="4" t="s">
        <v>9613</v>
      </c>
      <c r="M529" s="26">
        <v>197909501212</v>
      </c>
      <c r="N529" s="27" t="s">
        <v>6866</v>
      </c>
      <c r="O529" s="43">
        <v>23060</v>
      </c>
      <c r="P529" s="43">
        <v>23089</v>
      </c>
      <c r="Q529" s="43">
        <v>23070</v>
      </c>
      <c r="R529" s="43">
        <v>23620</v>
      </c>
      <c r="S529" s="43"/>
      <c r="T529" s="43"/>
      <c r="U529" s="43"/>
      <c r="V529" s="43"/>
      <c r="W529" s="43"/>
      <c r="X529" s="43"/>
    </row>
    <row r="530" spans="1:24" ht="30" x14ac:dyDescent="0.25">
      <c r="A530" s="13">
        <v>528</v>
      </c>
      <c r="B530" s="5" t="s">
        <v>527</v>
      </c>
      <c r="C530" s="4" t="s">
        <v>3284</v>
      </c>
      <c r="D530" s="4" t="s">
        <v>3284</v>
      </c>
      <c r="E530" s="5" t="s">
        <v>2077</v>
      </c>
      <c r="F530" s="5">
        <v>76485</v>
      </c>
      <c r="G530" s="4" t="s">
        <v>3312</v>
      </c>
      <c r="H530" s="4" t="s">
        <v>3313</v>
      </c>
      <c r="I530" s="5" t="s">
        <v>2327</v>
      </c>
      <c r="J530" s="5">
        <v>719309029</v>
      </c>
      <c r="K530" s="5">
        <v>2581.17</v>
      </c>
      <c r="L530" s="4" t="s">
        <v>9614</v>
      </c>
      <c r="M530" s="26" t="s">
        <v>10046</v>
      </c>
      <c r="N530" s="27" t="s">
        <v>6866</v>
      </c>
      <c r="O530" s="43">
        <v>23051</v>
      </c>
      <c r="P530" s="43">
        <v>23060</v>
      </c>
      <c r="Q530" s="43">
        <v>23089</v>
      </c>
      <c r="R530" s="43">
        <v>23070</v>
      </c>
      <c r="S530" s="43">
        <v>23068</v>
      </c>
      <c r="T530" s="43"/>
      <c r="U530" s="43"/>
      <c r="V530" s="43"/>
      <c r="W530" s="43"/>
      <c r="X530" s="43"/>
    </row>
    <row r="531" spans="1:24" ht="60" x14ac:dyDescent="0.25">
      <c r="A531" s="13">
        <v>529</v>
      </c>
      <c r="B531" s="5" t="s">
        <v>528</v>
      </c>
      <c r="C531" s="32" t="s">
        <v>3284</v>
      </c>
      <c r="D531" s="32" t="s">
        <v>3314</v>
      </c>
      <c r="E531" s="33" t="s">
        <v>2083</v>
      </c>
      <c r="F531" s="33">
        <v>38318</v>
      </c>
      <c r="G531" s="32" t="s">
        <v>3315</v>
      </c>
      <c r="H531" s="32" t="s">
        <v>3316</v>
      </c>
      <c r="I531" s="33" t="s">
        <v>2326</v>
      </c>
      <c r="J531" s="33">
        <v>718193503</v>
      </c>
      <c r="K531" s="33">
        <v>7954.97</v>
      </c>
      <c r="L531" s="4" t="s">
        <v>9615</v>
      </c>
      <c r="M531" s="26" t="s">
        <v>10047</v>
      </c>
      <c r="N531" s="27" t="s">
        <v>6866</v>
      </c>
      <c r="O531" s="43">
        <v>23220</v>
      </c>
      <c r="P531" s="43">
        <v>23213</v>
      </c>
      <c r="Q531" s="43"/>
      <c r="R531" s="43"/>
      <c r="S531" s="43"/>
      <c r="T531" s="43"/>
      <c r="U531" s="43"/>
      <c r="V531" s="43"/>
      <c r="W531" s="43"/>
      <c r="X531" s="43"/>
    </row>
    <row r="532" spans="1:24" ht="30" x14ac:dyDescent="0.25">
      <c r="A532" s="13">
        <v>530</v>
      </c>
      <c r="B532" s="5" t="s">
        <v>529</v>
      </c>
      <c r="C532" s="4" t="s">
        <v>3284</v>
      </c>
      <c r="D532" s="4" t="s">
        <v>3292</v>
      </c>
      <c r="E532" s="5" t="s">
        <v>2083</v>
      </c>
      <c r="F532" s="5">
        <v>68057</v>
      </c>
      <c r="G532" s="4" t="s">
        <v>3317</v>
      </c>
      <c r="H532" s="4" t="s">
        <v>3318</v>
      </c>
      <c r="I532" s="5" t="s">
        <v>2327</v>
      </c>
      <c r="J532" s="5">
        <v>713751845</v>
      </c>
      <c r="K532" s="5">
        <v>7312.89</v>
      </c>
      <c r="L532" s="4" t="s">
        <v>9616</v>
      </c>
      <c r="M532" s="26" t="s">
        <v>11871</v>
      </c>
      <c r="N532" s="27" t="s">
        <v>6866</v>
      </c>
      <c r="O532" s="43">
        <v>23051</v>
      </c>
      <c r="P532" s="43">
        <v>23060</v>
      </c>
      <c r="Q532" s="43">
        <v>23066</v>
      </c>
      <c r="R532" s="43">
        <v>23089</v>
      </c>
      <c r="S532" s="43">
        <v>23068</v>
      </c>
      <c r="T532" s="43">
        <v>23006</v>
      </c>
      <c r="U532" s="43"/>
      <c r="V532" s="43"/>
      <c r="W532" s="43"/>
      <c r="X532" s="43"/>
    </row>
    <row r="533" spans="1:24" ht="30" x14ac:dyDescent="0.25">
      <c r="A533" s="13">
        <v>531</v>
      </c>
      <c r="B533" s="5" t="s">
        <v>530</v>
      </c>
      <c r="C533" s="32" t="s">
        <v>3284</v>
      </c>
      <c r="D533" s="32" t="s">
        <v>3319</v>
      </c>
      <c r="E533" s="33" t="s">
        <v>2136</v>
      </c>
      <c r="F533" s="5"/>
      <c r="G533" s="32" t="s">
        <v>3323</v>
      </c>
      <c r="H533" s="32" t="s">
        <v>3324</v>
      </c>
      <c r="I533" s="33" t="s">
        <v>2327</v>
      </c>
      <c r="J533" s="33">
        <v>703351758</v>
      </c>
      <c r="K533" s="33">
        <v>3417.24</v>
      </c>
      <c r="L533" s="4" t="s">
        <v>9617</v>
      </c>
      <c r="M533" s="26" t="s">
        <v>10048</v>
      </c>
      <c r="N533" s="27" t="s">
        <v>6866</v>
      </c>
      <c r="O533" s="43">
        <v>23220</v>
      </c>
      <c r="P533" s="43">
        <v>23621</v>
      </c>
      <c r="Q533" s="43"/>
      <c r="R533" s="43"/>
      <c r="S533" s="43"/>
      <c r="T533" s="43"/>
      <c r="U533" s="43"/>
      <c r="V533" s="43"/>
      <c r="W533" s="43"/>
      <c r="X533" s="43"/>
    </row>
    <row r="534" spans="1:24" ht="30" x14ac:dyDescent="0.25">
      <c r="A534" s="13">
        <v>532</v>
      </c>
      <c r="B534" s="5" t="s">
        <v>531</v>
      </c>
      <c r="C534" s="4" t="s">
        <v>3284</v>
      </c>
      <c r="D534" s="4" t="s">
        <v>3320</v>
      </c>
      <c r="E534" s="5" t="s">
        <v>2077</v>
      </c>
      <c r="F534" s="5">
        <v>79881</v>
      </c>
      <c r="G534" s="4" t="s">
        <v>3321</v>
      </c>
      <c r="H534" s="4" t="s">
        <v>3322</v>
      </c>
      <c r="I534" s="5" t="s">
        <v>2326</v>
      </c>
      <c r="J534" s="5">
        <v>767073106</v>
      </c>
      <c r="K534" s="5">
        <v>6578.71</v>
      </c>
      <c r="L534" s="4" t="s">
        <v>9618</v>
      </c>
      <c r="M534" s="26" t="s">
        <v>10049</v>
      </c>
      <c r="N534" s="27" t="s">
        <v>6866</v>
      </c>
      <c r="O534" s="43">
        <v>23220</v>
      </c>
      <c r="P534" s="43">
        <v>23621</v>
      </c>
      <c r="Q534" s="43">
        <v>23213</v>
      </c>
      <c r="R534" s="43"/>
      <c r="S534" s="43"/>
      <c r="T534" s="43"/>
      <c r="U534" s="43"/>
      <c r="V534" s="43"/>
      <c r="W534" s="43"/>
      <c r="X534" s="43"/>
    </row>
    <row r="535" spans="1:24" ht="60" x14ac:dyDescent="0.25">
      <c r="A535" s="13">
        <v>533</v>
      </c>
      <c r="B535" s="5" t="s">
        <v>532</v>
      </c>
      <c r="C535" s="32" t="s">
        <v>3284</v>
      </c>
      <c r="D535" s="32" t="s">
        <v>3314</v>
      </c>
      <c r="E535" s="33" t="s">
        <v>2200</v>
      </c>
      <c r="F535" s="33">
        <v>8376</v>
      </c>
      <c r="G535" s="32" t="s">
        <v>3325</v>
      </c>
      <c r="H535" s="32" t="s">
        <v>3326</v>
      </c>
      <c r="I535" s="33" t="s">
        <v>2326</v>
      </c>
      <c r="J535" s="33">
        <v>764240640</v>
      </c>
      <c r="K535" s="33">
        <v>6364.7</v>
      </c>
      <c r="L535" s="4" t="s">
        <v>9619</v>
      </c>
      <c r="M535" s="26">
        <v>19847080531</v>
      </c>
      <c r="N535" s="27" t="s">
        <v>6866</v>
      </c>
      <c r="O535" s="43">
        <v>23621</v>
      </c>
      <c r="P535" s="43">
        <v>23220</v>
      </c>
      <c r="Q535" s="43">
        <v>23213</v>
      </c>
      <c r="R535" s="43"/>
      <c r="S535" s="43"/>
      <c r="T535" s="43"/>
      <c r="U535" s="43"/>
      <c r="V535" s="43"/>
      <c r="W535" s="43"/>
      <c r="X535" s="43"/>
    </row>
    <row r="536" spans="1:24" ht="30" x14ac:dyDescent="0.25">
      <c r="A536" s="13">
        <v>534</v>
      </c>
      <c r="B536" s="5" t="s">
        <v>533</v>
      </c>
      <c r="C536" s="4" t="s">
        <v>3284</v>
      </c>
      <c r="D536" s="4" t="s">
        <v>3314</v>
      </c>
      <c r="E536" s="5" t="s">
        <v>2077</v>
      </c>
      <c r="F536" s="5">
        <v>89363</v>
      </c>
      <c r="G536" s="4" t="s">
        <v>3327</v>
      </c>
      <c r="H536" s="4" t="s">
        <v>3328</v>
      </c>
      <c r="I536" s="5" t="s">
        <v>2327</v>
      </c>
      <c r="J536" s="5">
        <v>714380009</v>
      </c>
      <c r="K536" s="5">
        <v>2459.3200000000002</v>
      </c>
      <c r="L536" s="4" t="s">
        <v>9620</v>
      </c>
      <c r="M536" s="26" t="s">
        <v>10050</v>
      </c>
      <c r="N536" s="27" t="s">
        <v>6866</v>
      </c>
      <c r="O536" s="43">
        <v>23220</v>
      </c>
      <c r="P536" s="43">
        <v>23621</v>
      </c>
      <c r="Q536" s="43">
        <v>23213</v>
      </c>
      <c r="R536" s="43">
        <v>23170</v>
      </c>
      <c r="S536" s="43">
        <v>23167</v>
      </c>
      <c r="T536" s="43"/>
      <c r="U536" s="43"/>
      <c r="V536" s="43"/>
      <c r="W536" s="43"/>
      <c r="X536" s="43"/>
    </row>
    <row r="537" spans="1:24" ht="45" x14ac:dyDescent="0.25">
      <c r="A537" s="13">
        <v>535</v>
      </c>
      <c r="B537" s="5" t="s">
        <v>534</v>
      </c>
      <c r="C537" s="32" t="s">
        <v>3284</v>
      </c>
      <c r="D537" s="32" t="s">
        <v>3329</v>
      </c>
      <c r="E537" s="33" t="s">
        <v>2083</v>
      </c>
      <c r="F537" s="33">
        <v>63593</v>
      </c>
      <c r="G537" s="32" t="s">
        <v>3330</v>
      </c>
      <c r="H537" s="32" t="s">
        <v>3331</v>
      </c>
      <c r="I537" s="33" t="s">
        <v>2326</v>
      </c>
      <c r="J537" s="33">
        <v>716240048</v>
      </c>
      <c r="K537" s="33">
        <v>7869.94</v>
      </c>
      <c r="L537" s="4" t="s">
        <v>9621</v>
      </c>
      <c r="M537" s="26" t="s">
        <v>10051</v>
      </c>
      <c r="N537" s="27" t="s">
        <v>6866</v>
      </c>
      <c r="O537" s="43">
        <v>23126</v>
      </c>
      <c r="P537" s="43">
        <v>23138</v>
      </c>
      <c r="Q537" s="43">
        <v>23140</v>
      </c>
      <c r="R537" s="43"/>
      <c r="S537" s="43"/>
      <c r="T537" s="43"/>
      <c r="U537" s="43"/>
      <c r="V537" s="43"/>
      <c r="W537" s="43"/>
      <c r="X537" s="43"/>
    </row>
    <row r="538" spans="1:24" ht="45" x14ac:dyDescent="0.25">
      <c r="A538" s="13">
        <v>536</v>
      </c>
      <c r="B538" s="5" t="s">
        <v>535</v>
      </c>
      <c r="C538" s="4" t="s">
        <v>3284</v>
      </c>
      <c r="D538" s="4" t="s">
        <v>3320</v>
      </c>
      <c r="E538" s="5" t="s">
        <v>2077</v>
      </c>
      <c r="F538" s="5">
        <v>72154</v>
      </c>
      <c r="G538" s="4" t="s">
        <v>3332</v>
      </c>
      <c r="H538" s="4" t="s">
        <v>3333</v>
      </c>
      <c r="I538" s="5" t="s">
        <v>2327</v>
      </c>
      <c r="J538" s="5">
        <v>717139960</v>
      </c>
      <c r="K538" s="5">
        <v>7249.73</v>
      </c>
      <c r="L538" s="4" t="s">
        <v>9622</v>
      </c>
      <c r="M538" s="26" t="s">
        <v>10052</v>
      </c>
      <c r="N538" s="27" t="s">
        <v>6866</v>
      </c>
      <c r="O538" s="43">
        <v>23220</v>
      </c>
      <c r="P538" s="43">
        <v>23213</v>
      </c>
      <c r="Q538" s="43">
        <v>23621</v>
      </c>
      <c r="R538" s="43"/>
      <c r="S538" s="43"/>
      <c r="T538" s="43"/>
      <c r="U538" s="43"/>
      <c r="V538" s="43"/>
      <c r="W538" s="43"/>
      <c r="X538" s="43"/>
    </row>
    <row r="539" spans="1:24" ht="45" x14ac:dyDescent="0.25">
      <c r="A539" s="13">
        <v>537</v>
      </c>
      <c r="B539" s="5" t="s">
        <v>536</v>
      </c>
      <c r="C539" s="32" t="s">
        <v>3284</v>
      </c>
      <c r="D539" s="32" t="s">
        <v>3284</v>
      </c>
      <c r="E539" s="33" t="s">
        <v>2083</v>
      </c>
      <c r="F539" s="33">
        <v>68056</v>
      </c>
      <c r="G539" s="32" t="s">
        <v>3334</v>
      </c>
      <c r="H539" s="32" t="s">
        <v>3335</v>
      </c>
      <c r="I539" s="33" t="s">
        <v>2326</v>
      </c>
      <c r="J539" s="33">
        <v>760506140</v>
      </c>
      <c r="K539" s="33">
        <v>7548.89</v>
      </c>
      <c r="L539" s="4" t="s">
        <v>9623</v>
      </c>
      <c r="M539" s="26" t="s">
        <v>10053</v>
      </c>
      <c r="N539" s="27" t="s">
        <v>6866</v>
      </c>
      <c r="O539" s="43">
        <v>23121</v>
      </c>
      <c r="P539" s="43">
        <v>23062</v>
      </c>
      <c r="Q539" s="43">
        <v>23060</v>
      </c>
      <c r="R539" s="43">
        <v>46</v>
      </c>
      <c r="S539" s="43">
        <v>47</v>
      </c>
      <c r="T539" s="43">
        <v>48</v>
      </c>
      <c r="U539" s="43">
        <v>79</v>
      </c>
      <c r="V539" s="43"/>
      <c r="W539" s="43"/>
      <c r="X539" s="43"/>
    </row>
    <row r="540" spans="1:24" ht="45" x14ac:dyDescent="0.25">
      <c r="A540" s="13">
        <v>538</v>
      </c>
      <c r="B540" s="5" t="s">
        <v>537</v>
      </c>
      <c r="C540" s="4" t="s">
        <v>3284</v>
      </c>
      <c r="D540" s="4" t="s">
        <v>3284</v>
      </c>
      <c r="E540" s="5" t="s">
        <v>2200</v>
      </c>
      <c r="F540" s="5">
        <v>8937</v>
      </c>
      <c r="G540" s="4" t="s">
        <v>3336</v>
      </c>
      <c r="H540" s="4" t="s">
        <v>3337</v>
      </c>
      <c r="I540" s="5" t="s">
        <v>2326</v>
      </c>
      <c r="J540" s="5">
        <v>704100230</v>
      </c>
      <c r="K540" s="5">
        <v>2519</v>
      </c>
      <c r="L540" s="4" t="s">
        <v>9624</v>
      </c>
      <c r="M540" s="26" t="s">
        <v>10054</v>
      </c>
      <c r="N540" s="27" t="s">
        <v>6866</v>
      </c>
      <c r="O540" s="43">
        <v>23062</v>
      </c>
      <c r="P540" s="43">
        <v>23060</v>
      </c>
      <c r="Q540" s="43">
        <v>23605</v>
      </c>
      <c r="R540" s="43">
        <v>23089</v>
      </c>
      <c r="S540" s="43">
        <v>23068</v>
      </c>
      <c r="T540" s="43"/>
      <c r="U540" s="43"/>
      <c r="V540" s="43"/>
      <c r="W540" s="43"/>
      <c r="X540" s="43"/>
    </row>
    <row r="541" spans="1:24" ht="30" x14ac:dyDescent="0.25">
      <c r="A541" s="13">
        <v>539</v>
      </c>
      <c r="B541" s="5" t="s">
        <v>538</v>
      </c>
      <c r="C541" s="32" t="s">
        <v>3284</v>
      </c>
      <c r="D541" s="32" t="s">
        <v>3284</v>
      </c>
      <c r="E541" s="33" t="s">
        <v>2077</v>
      </c>
      <c r="F541" s="33">
        <v>84240</v>
      </c>
      <c r="G541" s="32" t="s">
        <v>3338</v>
      </c>
      <c r="H541" s="32" t="s">
        <v>3339</v>
      </c>
      <c r="I541" s="33" t="s">
        <v>2326</v>
      </c>
      <c r="J541" s="33">
        <v>706283490</v>
      </c>
      <c r="K541" s="33">
        <v>2434.2399999999998</v>
      </c>
      <c r="L541" s="4" t="s">
        <v>9625</v>
      </c>
      <c r="M541" s="26" t="s">
        <v>10055</v>
      </c>
      <c r="N541" s="27" t="s">
        <v>6866</v>
      </c>
      <c r="O541" s="43">
        <v>23619</v>
      </c>
      <c r="P541" s="43">
        <v>23220</v>
      </c>
      <c r="Q541" s="43">
        <v>23621</v>
      </c>
      <c r="R541" s="43">
        <v>23283</v>
      </c>
      <c r="S541" s="43"/>
      <c r="T541" s="43"/>
      <c r="U541" s="43"/>
      <c r="V541" s="43"/>
      <c r="W541" s="43"/>
      <c r="X541" s="43"/>
    </row>
    <row r="542" spans="1:24" ht="45" x14ac:dyDescent="0.25">
      <c r="A542" s="13">
        <v>540</v>
      </c>
      <c r="B542" s="5" t="s">
        <v>539</v>
      </c>
      <c r="C542" s="4" t="s">
        <v>3284</v>
      </c>
      <c r="D542" s="4" t="s">
        <v>3287</v>
      </c>
      <c r="E542" s="5" t="s">
        <v>2094</v>
      </c>
      <c r="F542" s="5">
        <v>13900</v>
      </c>
      <c r="G542" s="4" t="s">
        <v>3340</v>
      </c>
      <c r="H542" s="4" t="s">
        <v>3341</v>
      </c>
      <c r="I542" s="5" t="s">
        <v>2327</v>
      </c>
      <c r="J542" s="5">
        <v>771420367</v>
      </c>
      <c r="K542" s="5">
        <v>2115.89</v>
      </c>
      <c r="L542" s="4" t="s">
        <v>9626</v>
      </c>
      <c r="M542" s="26" t="s">
        <v>10056</v>
      </c>
      <c r="N542" s="27" t="s">
        <v>6866</v>
      </c>
      <c r="O542" s="43">
        <v>23060</v>
      </c>
      <c r="P542" s="43">
        <v>23068</v>
      </c>
      <c r="Q542" s="43">
        <v>23089</v>
      </c>
      <c r="R542" s="43">
        <v>23070</v>
      </c>
      <c r="S542" s="43">
        <v>23067</v>
      </c>
      <c r="T542" s="43">
        <v>23116</v>
      </c>
      <c r="U542" s="43">
        <v>23098</v>
      </c>
      <c r="V542" s="43">
        <v>23121</v>
      </c>
      <c r="W542" s="43"/>
      <c r="X542" s="43"/>
    </row>
    <row r="543" spans="1:24" ht="45" x14ac:dyDescent="0.25">
      <c r="A543" s="13">
        <v>541</v>
      </c>
      <c r="B543" s="5" t="s">
        <v>540</v>
      </c>
      <c r="C543" s="32" t="s">
        <v>3284</v>
      </c>
      <c r="D543" s="32" t="s">
        <v>3342</v>
      </c>
      <c r="E543" s="33" t="s">
        <v>2077</v>
      </c>
      <c r="F543" s="33">
        <v>79912</v>
      </c>
      <c r="G543" s="32" t="s">
        <v>3344</v>
      </c>
      <c r="H543" s="32" t="s">
        <v>3343</v>
      </c>
      <c r="I543" s="33" t="s">
        <v>2326</v>
      </c>
      <c r="J543" s="33">
        <v>779654252</v>
      </c>
      <c r="K543" s="33">
        <v>6560.13</v>
      </c>
      <c r="L543" s="4" t="s">
        <v>9627</v>
      </c>
      <c r="M543" s="26" t="s">
        <v>10057</v>
      </c>
      <c r="N543" s="27" t="s">
        <v>6866</v>
      </c>
      <c r="O543" s="43">
        <v>23596</v>
      </c>
      <c r="P543" s="43">
        <v>23265</v>
      </c>
      <c r="Q543" s="43">
        <v>23254</v>
      </c>
      <c r="R543" s="43">
        <v>23267</v>
      </c>
      <c r="S543" s="43">
        <v>23271</v>
      </c>
      <c r="T543" s="43">
        <v>23263</v>
      </c>
      <c r="U543" s="43">
        <v>23286</v>
      </c>
      <c r="V543" s="43">
        <v>23043</v>
      </c>
      <c r="W543" s="43">
        <v>23473</v>
      </c>
      <c r="X543" s="43">
        <v>23253</v>
      </c>
    </row>
    <row r="544" spans="1:24" ht="45" x14ac:dyDescent="0.25">
      <c r="A544" s="13">
        <v>542</v>
      </c>
      <c r="B544" s="5" t="s">
        <v>541</v>
      </c>
      <c r="C544" s="4" t="s">
        <v>3284</v>
      </c>
      <c r="D544" s="4" t="s">
        <v>3284</v>
      </c>
      <c r="E544" s="5" t="s">
        <v>2094</v>
      </c>
      <c r="F544" s="5">
        <v>15639</v>
      </c>
      <c r="G544" s="4" t="s">
        <v>3345</v>
      </c>
      <c r="H544" s="4" t="s">
        <v>3348</v>
      </c>
      <c r="I544" s="5" t="s">
        <v>2326</v>
      </c>
      <c r="J544" s="5">
        <v>716349045</v>
      </c>
      <c r="K544" s="5">
        <v>2016.27</v>
      </c>
      <c r="L544" s="4" t="s">
        <v>9628</v>
      </c>
      <c r="M544" s="26" t="s">
        <v>10058</v>
      </c>
      <c r="N544" s="27" t="s">
        <v>6866</v>
      </c>
      <c r="O544" s="43">
        <v>2110</v>
      </c>
      <c r="P544" s="43">
        <v>2099</v>
      </c>
      <c r="Q544" s="43">
        <v>2004</v>
      </c>
      <c r="R544" s="43">
        <v>2065</v>
      </c>
      <c r="S544" s="43">
        <v>2040</v>
      </c>
      <c r="T544" s="43">
        <v>2093</v>
      </c>
      <c r="U544" s="43">
        <v>2091</v>
      </c>
      <c r="V544" s="43">
        <v>2085</v>
      </c>
      <c r="W544" s="43">
        <v>2115</v>
      </c>
      <c r="X544" s="43">
        <v>2478</v>
      </c>
    </row>
    <row r="545" spans="1:24" ht="30" x14ac:dyDescent="0.25">
      <c r="A545" s="13">
        <v>543</v>
      </c>
      <c r="B545" s="5" t="s">
        <v>542</v>
      </c>
      <c r="C545" s="32" t="s">
        <v>3284</v>
      </c>
      <c r="D545" s="32" t="s">
        <v>3284</v>
      </c>
      <c r="E545" s="33" t="s">
        <v>2083</v>
      </c>
      <c r="F545" s="33">
        <v>67712</v>
      </c>
      <c r="G545" s="32" t="s">
        <v>3346</v>
      </c>
      <c r="H545" s="32" t="s">
        <v>3347</v>
      </c>
      <c r="I545" s="33" t="s">
        <v>2326</v>
      </c>
      <c r="J545" s="33">
        <v>783990545</v>
      </c>
      <c r="K545" s="33">
        <v>7521.77</v>
      </c>
      <c r="L545" s="4" t="s">
        <v>9629</v>
      </c>
      <c r="M545" s="26" t="s">
        <v>10059</v>
      </c>
      <c r="N545" s="27" t="s">
        <v>6866</v>
      </c>
      <c r="O545" s="43">
        <v>23619</v>
      </c>
      <c r="P545" s="43">
        <v>23641</v>
      </c>
      <c r="Q545" s="43"/>
      <c r="R545" s="43"/>
      <c r="S545" s="43"/>
      <c r="T545" s="43"/>
      <c r="U545" s="43"/>
      <c r="V545" s="43"/>
      <c r="W545" s="43"/>
      <c r="X545" s="43"/>
    </row>
    <row r="546" spans="1:24" ht="30" x14ac:dyDescent="0.25">
      <c r="A546" s="13">
        <v>544</v>
      </c>
      <c r="B546" s="5" t="s">
        <v>543</v>
      </c>
      <c r="C546" s="4" t="s">
        <v>6834</v>
      </c>
      <c r="D546" s="4" t="s">
        <v>6834</v>
      </c>
      <c r="E546" s="5" t="s">
        <v>2179</v>
      </c>
      <c r="F546" s="5"/>
      <c r="G546" s="4" t="s">
        <v>3350</v>
      </c>
      <c r="H546" s="4" t="s">
        <v>3351</v>
      </c>
      <c r="I546" s="5" t="s">
        <v>2327</v>
      </c>
      <c r="J546" s="5">
        <v>742935683</v>
      </c>
      <c r="K546" s="5">
        <v>7590.41</v>
      </c>
      <c r="L546" s="4" t="s">
        <v>9630</v>
      </c>
      <c r="M546" s="26">
        <v>198572602905</v>
      </c>
      <c r="N546" s="27" t="s">
        <v>6866</v>
      </c>
      <c r="O546" s="43">
        <v>24505</v>
      </c>
      <c r="P546" s="43">
        <v>24489</v>
      </c>
      <c r="Q546" s="43">
        <v>24513</v>
      </c>
      <c r="R546" s="43">
        <v>24517</v>
      </c>
      <c r="S546" s="43">
        <v>24518</v>
      </c>
      <c r="T546" s="43">
        <v>24508</v>
      </c>
      <c r="U546" s="43">
        <v>24514</v>
      </c>
      <c r="V546" s="43"/>
      <c r="W546" s="43"/>
      <c r="X546" s="43"/>
    </row>
    <row r="547" spans="1:24" ht="30" x14ac:dyDescent="0.25">
      <c r="A547" s="13">
        <v>545</v>
      </c>
      <c r="B547" s="5" t="s">
        <v>544</v>
      </c>
      <c r="C547" s="4" t="s">
        <v>6834</v>
      </c>
      <c r="D547" s="4" t="s">
        <v>6834</v>
      </c>
      <c r="E547" s="33" t="s">
        <v>2179</v>
      </c>
      <c r="F547" s="33"/>
      <c r="G547" s="32" t="s">
        <v>3352</v>
      </c>
      <c r="H547" s="32" t="s">
        <v>3353</v>
      </c>
      <c r="I547" s="33" t="s">
        <v>2326</v>
      </c>
      <c r="J547" s="33">
        <v>718640954</v>
      </c>
      <c r="K547" s="33">
        <v>7676.17</v>
      </c>
      <c r="L547" s="4" t="s">
        <v>9631</v>
      </c>
      <c r="M547" s="26" t="s">
        <v>10060</v>
      </c>
      <c r="N547" s="27" t="s">
        <v>6866</v>
      </c>
      <c r="O547" s="43">
        <v>24490</v>
      </c>
      <c r="P547" s="43">
        <v>24504</v>
      </c>
      <c r="Q547" s="43">
        <v>24513</v>
      </c>
      <c r="R547" s="43">
        <v>24482</v>
      </c>
      <c r="S547" s="43">
        <v>17321</v>
      </c>
      <c r="T547" s="43"/>
      <c r="U547" s="43"/>
      <c r="V547" s="43"/>
      <c r="W547" s="43"/>
      <c r="X547" s="43"/>
    </row>
    <row r="548" spans="1:24" ht="60" x14ac:dyDescent="0.25">
      <c r="A548" s="13">
        <v>546</v>
      </c>
      <c r="B548" s="5" t="s">
        <v>545</v>
      </c>
      <c r="C548" s="4" t="s">
        <v>6834</v>
      </c>
      <c r="D548" s="4" t="s">
        <v>6834</v>
      </c>
      <c r="E548" s="5" t="s">
        <v>2200</v>
      </c>
      <c r="F548" s="5">
        <v>7245</v>
      </c>
      <c r="G548" s="4" t="s">
        <v>3354</v>
      </c>
      <c r="H548" s="4" t="s">
        <v>3355</v>
      </c>
      <c r="I548" s="5" t="s">
        <v>2327</v>
      </c>
      <c r="J548" s="5">
        <v>714341133</v>
      </c>
      <c r="K548" s="5">
        <v>2583.9699999999998</v>
      </c>
      <c r="L548" s="4" t="s">
        <v>9632</v>
      </c>
      <c r="M548" s="26" t="s">
        <v>10061</v>
      </c>
      <c r="N548" s="27" t="s">
        <v>6866</v>
      </c>
      <c r="O548" s="43">
        <v>24505</v>
      </c>
      <c r="P548" s="43">
        <v>24489</v>
      </c>
      <c r="Q548" s="43">
        <v>24513</v>
      </c>
      <c r="R548" s="43">
        <v>24517</v>
      </c>
      <c r="S548" s="43">
        <v>24533</v>
      </c>
      <c r="T548" s="43">
        <v>24577</v>
      </c>
      <c r="U548" s="43">
        <v>24507</v>
      </c>
      <c r="V548" s="43">
        <v>24523</v>
      </c>
      <c r="W548" s="43"/>
      <c r="X548" s="43"/>
    </row>
    <row r="549" spans="1:24" x14ac:dyDescent="0.25">
      <c r="A549" s="13">
        <v>547</v>
      </c>
      <c r="B549" s="5" t="s">
        <v>546</v>
      </c>
      <c r="C549" s="4" t="s">
        <v>6834</v>
      </c>
      <c r="D549" s="32" t="s">
        <v>3356</v>
      </c>
      <c r="E549" s="33" t="s">
        <v>2077</v>
      </c>
      <c r="F549" s="33">
        <v>78662</v>
      </c>
      <c r="G549" s="32" t="s">
        <v>3357</v>
      </c>
      <c r="H549" s="32" t="s">
        <v>3358</v>
      </c>
      <c r="I549" s="33" t="s">
        <v>2326</v>
      </c>
      <c r="J549" s="33">
        <v>718441333</v>
      </c>
      <c r="K549" s="33">
        <v>7349.43</v>
      </c>
      <c r="L549" s="4" t="s">
        <v>9633</v>
      </c>
      <c r="M549" s="26" t="s">
        <v>10062</v>
      </c>
      <c r="N549" s="27" t="s">
        <v>6866</v>
      </c>
      <c r="O549" s="43">
        <v>24577</v>
      </c>
      <c r="P549" s="43">
        <v>17378</v>
      </c>
      <c r="Q549" s="43">
        <v>24504</v>
      </c>
      <c r="R549" s="43">
        <v>24490</v>
      </c>
      <c r="S549" s="43">
        <v>24617</v>
      </c>
      <c r="T549" s="43">
        <v>24573</v>
      </c>
      <c r="U549" s="43">
        <v>24585</v>
      </c>
      <c r="V549" s="43">
        <v>17321</v>
      </c>
      <c r="W549" s="43">
        <v>24558</v>
      </c>
      <c r="X549" s="43">
        <v>24578</v>
      </c>
    </row>
    <row r="550" spans="1:24" ht="30" x14ac:dyDescent="0.25">
      <c r="A550" s="13">
        <v>548</v>
      </c>
      <c r="B550" s="5" t="s">
        <v>547</v>
      </c>
      <c r="C550" s="4" t="s">
        <v>6834</v>
      </c>
      <c r="D550" s="4" t="s">
        <v>3359</v>
      </c>
      <c r="E550" s="5" t="s">
        <v>2077</v>
      </c>
      <c r="F550" s="5">
        <v>90549</v>
      </c>
      <c r="G550" s="4" t="s">
        <v>3360</v>
      </c>
      <c r="H550" s="4" t="s">
        <v>3361</v>
      </c>
      <c r="I550" s="5" t="s">
        <v>2326</v>
      </c>
      <c r="J550" s="5">
        <v>778619817</v>
      </c>
      <c r="K550" s="5">
        <v>1772.33</v>
      </c>
      <c r="L550" s="4" t="s">
        <v>9634</v>
      </c>
      <c r="M550" s="26" t="s">
        <v>10063</v>
      </c>
      <c r="N550" s="27" t="s">
        <v>6866</v>
      </c>
      <c r="O550" s="43">
        <v>24490</v>
      </c>
      <c r="P550" s="43">
        <v>24504</v>
      </c>
      <c r="Q550" s="43">
        <v>17293</v>
      </c>
      <c r="R550" s="43">
        <v>17321</v>
      </c>
      <c r="S550" s="43">
        <v>24253</v>
      </c>
      <c r="T550" s="43">
        <v>24629</v>
      </c>
      <c r="U550" s="43"/>
      <c r="V550" s="43"/>
      <c r="W550" s="43"/>
      <c r="X550" s="43"/>
    </row>
    <row r="551" spans="1:24" ht="30" x14ac:dyDescent="0.25">
      <c r="A551" s="13">
        <v>549</v>
      </c>
      <c r="B551" s="5" t="s">
        <v>548</v>
      </c>
      <c r="C551" s="4" t="s">
        <v>6834</v>
      </c>
      <c r="D551" s="32" t="s">
        <v>3359</v>
      </c>
      <c r="E551" s="33" t="s">
        <v>2077</v>
      </c>
      <c r="F551" s="33">
        <v>90053</v>
      </c>
      <c r="G551" s="32" t="s">
        <v>3362</v>
      </c>
      <c r="H551" s="32" t="s">
        <v>3363</v>
      </c>
      <c r="I551" s="33" t="s">
        <v>2327</v>
      </c>
      <c r="J551" s="33">
        <v>712229353</v>
      </c>
      <c r="K551" s="33">
        <v>1701.98</v>
      </c>
      <c r="L551" s="4" t="s">
        <v>9635</v>
      </c>
      <c r="M551" s="26">
        <v>199429503950</v>
      </c>
      <c r="N551" s="27" t="s">
        <v>6866</v>
      </c>
      <c r="O551" s="43">
        <v>24505</v>
      </c>
      <c r="P551" s="43">
        <v>24489</v>
      </c>
      <c r="Q551" s="43">
        <v>24482</v>
      </c>
      <c r="R551" s="43">
        <v>24483</v>
      </c>
      <c r="S551" s="43">
        <v>24513</v>
      </c>
      <c r="T551" s="43"/>
      <c r="U551" s="43"/>
      <c r="V551" s="43"/>
      <c r="W551" s="43"/>
      <c r="X551" s="43"/>
    </row>
    <row r="552" spans="1:24" ht="30" x14ac:dyDescent="0.25">
      <c r="A552" s="13">
        <v>550</v>
      </c>
      <c r="B552" s="5" t="s">
        <v>549</v>
      </c>
      <c r="C552" s="4" t="s">
        <v>6834</v>
      </c>
      <c r="D552" s="4" t="s">
        <v>6834</v>
      </c>
      <c r="E552" s="5" t="s">
        <v>2077</v>
      </c>
      <c r="F552" s="5">
        <v>87042</v>
      </c>
      <c r="G552" s="4" t="s">
        <v>3364</v>
      </c>
      <c r="H552" s="4" t="s">
        <v>3365</v>
      </c>
      <c r="I552" s="5" t="s">
        <v>2326</v>
      </c>
      <c r="J552" s="5">
        <v>703669557</v>
      </c>
      <c r="K552" s="5">
        <v>5836.35</v>
      </c>
      <c r="L552" s="4" t="s">
        <v>9636</v>
      </c>
      <c r="M552" s="26">
        <v>198905901493</v>
      </c>
      <c r="N552" s="27" t="s">
        <v>6866</v>
      </c>
      <c r="O552" s="43">
        <v>24577</v>
      </c>
      <c r="P552" s="43">
        <v>24490</v>
      </c>
      <c r="Q552" s="43">
        <v>24504</v>
      </c>
      <c r="R552" s="43">
        <v>24513</v>
      </c>
      <c r="S552" s="43">
        <v>24597</v>
      </c>
      <c r="T552" s="43">
        <v>24585</v>
      </c>
      <c r="U552" s="43"/>
      <c r="V552" s="43"/>
      <c r="W552" s="43"/>
      <c r="X552" s="43"/>
    </row>
    <row r="553" spans="1:24" ht="45" x14ac:dyDescent="0.25">
      <c r="A553" s="13">
        <v>551</v>
      </c>
      <c r="B553" s="5" t="s">
        <v>550</v>
      </c>
      <c r="C553" s="4" t="s">
        <v>6834</v>
      </c>
      <c r="D553" s="32" t="s">
        <v>3366</v>
      </c>
      <c r="E553" s="33" t="s">
        <v>2077</v>
      </c>
      <c r="F553" s="33">
        <v>85233</v>
      </c>
      <c r="G553" s="32" t="s">
        <v>3367</v>
      </c>
      <c r="H553" s="32" t="s">
        <v>3368</v>
      </c>
      <c r="I553" s="33" t="s">
        <v>2326</v>
      </c>
      <c r="J553" s="33">
        <v>705500394</v>
      </c>
      <c r="K553" s="33">
        <v>2688.55</v>
      </c>
      <c r="L553" s="4" t="s">
        <v>9637</v>
      </c>
      <c r="M553" s="26" t="s">
        <v>10064</v>
      </c>
      <c r="N553" s="27" t="s">
        <v>6866</v>
      </c>
      <c r="O553" s="43">
        <v>24171</v>
      </c>
      <c r="P553" s="43">
        <v>24530</v>
      </c>
      <c r="Q553" s="43">
        <v>24533</v>
      </c>
      <c r="R553" s="43">
        <v>24161</v>
      </c>
      <c r="S553" s="43">
        <v>24490</v>
      </c>
      <c r="T553" s="43">
        <v>24504</v>
      </c>
      <c r="U553" s="43">
        <v>24507</v>
      </c>
      <c r="V553" s="43">
        <v>24521</v>
      </c>
      <c r="W553" s="43">
        <v>24577</v>
      </c>
      <c r="X553" s="43">
        <v>24235</v>
      </c>
    </row>
    <row r="554" spans="1:24" ht="30" x14ac:dyDescent="0.25">
      <c r="A554" s="13">
        <v>552</v>
      </c>
      <c r="B554" s="5" t="s">
        <v>551</v>
      </c>
      <c r="C554" s="4" t="s">
        <v>6834</v>
      </c>
      <c r="D554" s="4" t="s">
        <v>3366</v>
      </c>
      <c r="E554" s="5" t="s">
        <v>2200</v>
      </c>
      <c r="F554" s="5">
        <v>8336</v>
      </c>
      <c r="G554" s="4" t="s">
        <v>3369</v>
      </c>
      <c r="H554" s="4" t="s">
        <v>3370</v>
      </c>
      <c r="I554" s="5" t="s">
        <v>2326</v>
      </c>
      <c r="J554" s="5">
        <v>711843672</v>
      </c>
      <c r="K554" s="5">
        <v>6663.34</v>
      </c>
      <c r="L554" s="4" t="s">
        <v>9638</v>
      </c>
      <c r="M554" s="26">
        <v>199879101010</v>
      </c>
      <c r="N554" s="27" t="s">
        <v>6866</v>
      </c>
      <c r="O554" s="43">
        <v>24171</v>
      </c>
      <c r="P554" s="43">
        <v>24235</v>
      </c>
      <c r="Q554" s="43">
        <v>24230</v>
      </c>
      <c r="R554" s="43">
        <v>24163</v>
      </c>
      <c r="S554" s="43">
        <v>24490</v>
      </c>
      <c r="T554" s="43">
        <v>24504</v>
      </c>
      <c r="U554" s="43">
        <v>24513</v>
      </c>
      <c r="V554" s="43">
        <v>24507</v>
      </c>
      <c r="W554" s="43">
        <v>24533</v>
      </c>
      <c r="X554" s="43"/>
    </row>
    <row r="555" spans="1:24" ht="30" x14ac:dyDescent="0.25">
      <c r="A555" s="13">
        <v>553</v>
      </c>
      <c r="B555" s="5" t="s">
        <v>552</v>
      </c>
      <c r="C555" s="4" t="s">
        <v>6834</v>
      </c>
      <c r="D555" s="32" t="s">
        <v>3356</v>
      </c>
      <c r="E555" s="33" t="s">
        <v>2200</v>
      </c>
      <c r="F555" s="33">
        <v>6867</v>
      </c>
      <c r="G555" s="32" t="s">
        <v>3374</v>
      </c>
      <c r="H555" s="32" t="s">
        <v>3377</v>
      </c>
      <c r="I555" s="33" t="s">
        <v>2326</v>
      </c>
      <c r="J555" s="33">
        <v>711116863</v>
      </c>
      <c r="K555" s="33">
        <v>2386.14</v>
      </c>
      <c r="L555" s="4" t="s">
        <v>9639</v>
      </c>
      <c r="M555" s="26" t="s">
        <v>10065</v>
      </c>
      <c r="N555" s="27" t="s">
        <v>6866</v>
      </c>
      <c r="O555" s="43">
        <v>24577</v>
      </c>
      <c r="P555" s="43">
        <v>24504</v>
      </c>
      <c r="Q555" s="43">
        <v>24490</v>
      </c>
      <c r="R555" s="43">
        <v>24507</v>
      </c>
      <c r="S555" s="43">
        <v>24585</v>
      </c>
      <c r="T555" s="43">
        <v>24517</v>
      </c>
      <c r="U555" s="43">
        <v>24513</v>
      </c>
      <c r="V555" s="43"/>
      <c r="W555" s="43"/>
      <c r="X555" s="43"/>
    </row>
    <row r="556" spans="1:24" ht="30" x14ac:dyDescent="0.25">
      <c r="A556" s="13">
        <v>554</v>
      </c>
      <c r="B556" s="5" t="s">
        <v>553</v>
      </c>
      <c r="C556" s="4" t="s">
        <v>6834</v>
      </c>
      <c r="D556" s="4" t="s">
        <v>3371</v>
      </c>
      <c r="E556" s="5" t="s">
        <v>2094</v>
      </c>
      <c r="F556" s="5">
        <v>18726</v>
      </c>
      <c r="G556" s="4" t="s">
        <v>3372</v>
      </c>
      <c r="H556" s="4" t="s">
        <v>3373</v>
      </c>
      <c r="I556" s="5" t="s">
        <v>2326</v>
      </c>
      <c r="J556" s="5">
        <v>762408441</v>
      </c>
      <c r="K556" s="5">
        <v>1959.7</v>
      </c>
      <c r="L556" s="4" t="s">
        <v>9640</v>
      </c>
      <c r="M556" s="26" t="s">
        <v>10066</v>
      </c>
      <c r="N556" s="27" t="s">
        <v>6866</v>
      </c>
      <c r="O556" s="43">
        <v>3350</v>
      </c>
      <c r="P556" s="43">
        <v>3380</v>
      </c>
      <c r="Q556" s="43">
        <v>3384</v>
      </c>
      <c r="R556" s="43">
        <v>3352</v>
      </c>
      <c r="S556" s="43">
        <v>3381</v>
      </c>
      <c r="T556" s="43">
        <v>3357</v>
      </c>
      <c r="U556" s="43">
        <v>3386</v>
      </c>
      <c r="V556" s="43">
        <v>3388</v>
      </c>
      <c r="W556" s="43">
        <v>3387</v>
      </c>
      <c r="X556" s="43">
        <v>3092</v>
      </c>
    </row>
    <row r="557" spans="1:24" ht="45" x14ac:dyDescent="0.25">
      <c r="A557" s="13">
        <v>555</v>
      </c>
      <c r="B557" s="5" t="s">
        <v>554</v>
      </c>
      <c r="C557" s="4" t="s">
        <v>6834</v>
      </c>
      <c r="D557" s="32" t="s">
        <v>3356</v>
      </c>
      <c r="E557" s="33" t="s">
        <v>2200</v>
      </c>
      <c r="F557" s="33">
        <v>9879</v>
      </c>
      <c r="G557" s="32" t="s">
        <v>3375</v>
      </c>
      <c r="H557" s="32" t="s">
        <v>3376</v>
      </c>
      <c r="I557" s="33" t="s">
        <v>2327</v>
      </c>
      <c r="J557" s="33">
        <v>778043608</v>
      </c>
      <c r="K557" s="33">
        <v>1851.17</v>
      </c>
      <c r="L557" s="4" t="s">
        <v>9641</v>
      </c>
      <c r="M557" s="26" t="s">
        <v>10067</v>
      </c>
      <c r="N557" s="27" t="s">
        <v>6866</v>
      </c>
      <c r="O557" s="43">
        <v>24505</v>
      </c>
      <c r="P557" s="43">
        <v>24489</v>
      </c>
      <c r="Q557" s="43">
        <v>24513</v>
      </c>
      <c r="R557" s="43">
        <v>24577</v>
      </c>
      <c r="S557" s="43">
        <v>24573</v>
      </c>
      <c r="T557" s="43">
        <v>24533</v>
      </c>
      <c r="U557" s="43">
        <v>24507</v>
      </c>
      <c r="V557" s="43"/>
      <c r="W557" s="43"/>
      <c r="X557" s="43"/>
    </row>
    <row r="558" spans="1:24" ht="45" x14ac:dyDescent="0.25">
      <c r="A558" s="13">
        <v>556</v>
      </c>
      <c r="B558" s="5" t="s">
        <v>555</v>
      </c>
      <c r="C558" s="4" t="s">
        <v>6834</v>
      </c>
      <c r="D558" s="4" t="s">
        <v>3356</v>
      </c>
      <c r="E558" s="5" t="s">
        <v>2083</v>
      </c>
      <c r="F558" s="5">
        <v>22834</v>
      </c>
      <c r="G558" s="4" t="s">
        <v>3378</v>
      </c>
      <c r="H558" s="4" t="s">
        <v>3379</v>
      </c>
      <c r="I558" s="5" t="s">
        <v>2327</v>
      </c>
      <c r="J558" s="5">
        <v>776581839</v>
      </c>
      <c r="K558" s="5">
        <v>8937.2800000000007</v>
      </c>
      <c r="L558" s="4" t="s">
        <v>9642</v>
      </c>
      <c r="M558" s="26" t="s">
        <v>10068</v>
      </c>
      <c r="N558" s="27" t="s">
        <v>6866</v>
      </c>
      <c r="O558" s="43">
        <v>24505</v>
      </c>
      <c r="P558" s="43">
        <v>24489</v>
      </c>
      <c r="Q558" s="43">
        <v>24513</v>
      </c>
      <c r="R558" s="43">
        <v>24482</v>
      </c>
      <c r="S558" s="43">
        <v>24483</v>
      </c>
      <c r="T558" s="43">
        <v>24507</v>
      </c>
      <c r="U558" s="43">
        <v>24518</v>
      </c>
      <c r="V558" s="43">
        <v>24508</v>
      </c>
      <c r="W558" s="43">
        <v>24512</v>
      </c>
      <c r="X558" s="43">
        <v>24533</v>
      </c>
    </row>
    <row r="559" spans="1:24" ht="30" x14ac:dyDescent="0.25">
      <c r="A559" s="13">
        <v>557</v>
      </c>
      <c r="B559" s="5" t="s">
        <v>556</v>
      </c>
      <c r="C559" s="4" t="s">
        <v>6834</v>
      </c>
      <c r="D559" s="32" t="s">
        <v>3380</v>
      </c>
      <c r="E559" s="33" t="s">
        <v>2101</v>
      </c>
      <c r="F559" s="33">
        <v>2542</v>
      </c>
      <c r="G559" s="32" t="s">
        <v>3381</v>
      </c>
      <c r="H559" s="32" t="s">
        <v>3382</v>
      </c>
      <c r="I559" s="33" t="s">
        <v>2326</v>
      </c>
      <c r="J559" s="33">
        <v>741242326</v>
      </c>
      <c r="K559" s="33">
        <v>7857.9</v>
      </c>
      <c r="L559" s="4" t="s">
        <v>9643</v>
      </c>
      <c r="M559" s="26" t="s">
        <v>10069</v>
      </c>
      <c r="N559" s="27" t="s">
        <v>6866</v>
      </c>
      <c r="O559" s="43">
        <v>24577</v>
      </c>
      <c r="P559" s="43">
        <v>24585</v>
      </c>
      <c r="Q559" s="43">
        <v>24490</v>
      </c>
      <c r="R559" s="43">
        <v>24597</v>
      </c>
      <c r="S559" s="43">
        <v>24617</v>
      </c>
      <c r="T559" s="43">
        <v>24598</v>
      </c>
      <c r="U559" s="43">
        <v>24508</v>
      </c>
      <c r="V559" s="43">
        <v>24578</v>
      </c>
      <c r="W559" s="43">
        <v>24507</v>
      </c>
      <c r="X559" s="43">
        <v>24504</v>
      </c>
    </row>
    <row r="560" spans="1:24" ht="30" x14ac:dyDescent="0.25">
      <c r="A560" s="13">
        <v>558</v>
      </c>
      <c r="B560" s="5" t="s">
        <v>557</v>
      </c>
      <c r="C560" s="4" t="s">
        <v>6834</v>
      </c>
      <c r="D560" s="4" t="s">
        <v>3383</v>
      </c>
      <c r="E560" s="5" t="s">
        <v>2077</v>
      </c>
      <c r="F560" s="5">
        <v>74822</v>
      </c>
      <c r="G560" s="4" t="s">
        <v>3384</v>
      </c>
      <c r="H560" s="4" t="s">
        <v>3384</v>
      </c>
      <c r="I560" s="5" t="s">
        <v>2327</v>
      </c>
      <c r="J560" s="5">
        <v>715754483</v>
      </c>
      <c r="K560" s="5">
        <v>6083.96</v>
      </c>
      <c r="L560" s="4" t="s">
        <v>9644</v>
      </c>
      <c r="M560" s="26" t="s">
        <v>10070</v>
      </c>
      <c r="N560" s="27" t="s">
        <v>6866</v>
      </c>
      <c r="O560" s="43">
        <v>24489</v>
      </c>
      <c r="P560" s="43">
        <v>24505</v>
      </c>
      <c r="Q560" s="43">
        <v>24508</v>
      </c>
      <c r="R560" s="43">
        <v>24355</v>
      </c>
      <c r="S560" s="43">
        <v>24382</v>
      </c>
      <c r="T560" s="43">
        <v>24619</v>
      </c>
      <c r="U560" s="43">
        <v>24391</v>
      </c>
      <c r="V560" s="43"/>
      <c r="W560" s="43"/>
      <c r="X560" s="43"/>
    </row>
    <row r="561" spans="1:24" ht="30" x14ac:dyDescent="0.25">
      <c r="A561" s="13">
        <v>559</v>
      </c>
      <c r="B561" s="5" t="s">
        <v>558</v>
      </c>
      <c r="C561" s="4" t="s">
        <v>6834</v>
      </c>
      <c r="D561" s="32" t="s">
        <v>3380</v>
      </c>
      <c r="E561" s="33" t="s">
        <v>2101</v>
      </c>
      <c r="F561" s="33">
        <v>2887</v>
      </c>
      <c r="G561" s="32" t="s">
        <v>3385</v>
      </c>
      <c r="H561" s="32" t="s">
        <v>3386</v>
      </c>
      <c r="I561" s="33" t="s">
        <v>2326</v>
      </c>
      <c r="J561" s="33">
        <v>719099825</v>
      </c>
      <c r="K561" s="33">
        <v>2527.9699999999998</v>
      </c>
      <c r="L561" s="4" t="s">
        <v>9645</v>
      </c>
      <c r="M561" s="26" t="s">
        <v>10071</v>
      </c>
      <c r="N561" s="27" t="s">
        <v>6866</v>
      </c>
      <c r="O561" s="43">
        <v>24490</v>
      </c>
      <c r="P561" s="43">
        <v>24504</v>
      </c>
      <c r="Q561" s="43">
        <v>24577</v>
      </c>
      <c r="R561" s="43">
        <v>24585</v>
      </c>
      <c r="S561" s="43">
        <v>24597</v>
      </c>
      <c r="T561" s="43">
        <v>24617</v>
      </c>
      <c r="U561" s="43">
        <v>24508</v>
      </c>
      <c r="V561" s="43">
        <v>24507</v>
      </c>
      <c r="W561" s="43">
        <v>24598</v>
      </c>
      <c r="X561" s="43">
        <v>24482</v>
      </c>
    </row>
    <row r="562" spans="1:24" ht="30" x14ac:dyDescent="0.25">
      <c r="A562" s="13">
        <v>560</v>
      </c>
      <c r="B562" s="5" t="s">
        <v>559</v>
      </c>
      <c r="C562" s="4" t="s">
        <v>6834</v>
      </c>
      <c r="D562" s="4" t="s">
        <v>3380</v>
      </c>
      <c r="E562" s="5" t="s">
        <v>2101</v>
      </c>
      <c r="F562" s="5">
        <v>2715</v>
      </c>
      <c r="G562" s="4" t="s">
        <v>3387</v>
      </c>
      <c r="H562" s="4" t="s">
        <v>3388</v>
      </c>
      <c r="I562" s="5" t="s">
        <v>2326</v>
      </c>
      <c r="J562" s="5">
        <v>704675073</v>
      </c>
      <c r="K562" s="5">
        <v>7269.96</v>
      </c>
      <c r="L562" s="4" t="s">
        <v>9646</v>
      </c>
      <c r="M562" s="26">
        <v>198380102167</v>
      </c>
      <c r="N562" s="27" t="s">
        <v>6866</v>
      </c>
      <c r="O562" s="43">
        <v>24577</v>
      </c>
      <c r="P562" s="43">
        <v>24585</v>
      </c>
      <c r="Q562" s="43">
        <v>24490</v>
      </c>
      <c r="R562" s="43">
        <v>24617</v>
      </c>
      <c r="S562" s="43">
        <v>24590</v>
      </c>
      <c r="T562" s="43">
        <v>17321</v>
      </c>
      <c r="U562" s="43">
        <v>24578</v>
      </c>
      <c r="V562" s="43">
        <v>24504</v>
      </c>
      <c r="W562" s="43">
        <v>24507</v>
      </c>
      <c r="X562" s="43">
        <v>24508</v>
      </c>
    </row>
    <row r="563" spans="1:24" ht="30" x14ac:dyDescent="0.25">
      <c r="A563" s="13">
        <v>561</v>
      </c>
      <c r="B563" s="5" t="s">
        <v>560</v>
      </c>
      <c r="C563" s="4" t="s">
        <v>6834</v>
      </c>
      <c r="D563" s="32" t="s">
        <v>3383</v>
      </c>
      <c r="E563" s="33" t="s">
        <v>2200</v>
      </c>
      <c r="F563" s="33">
        <v>6996</v>
      </c>
      <c r="G563" s="32" t="s">
        <v>3389</v>
      </c>
      <c r="H563" s="32" t="s">
        <v>3390</v>
      </c>
      <c r="I563" s="33" t="s">
        <v>2326</v>
      </c>
      <c r="J563" s="33">
        <v>773065107</v>
      </c>
      <c r="K563" s="33">
        <v>2666.97</v>
      </c>
      <c r="L563" s="4" t="s">
        <v>9647</v>
      </c>
      <c r="M563" s="26" t="s">
        <v>10072</v>
      </c>
      <c r="N563" s="27" t="s">
        <v>6866</v>
      </c>
      <c r="O563" s="43">
        <v>24490</v>
      </c>
      <c r="P563" s="43">
        <v>24508</v>
      </c>
      <c r="Q563" s="43">
        <v>24391</v>
      </c>
      <c r="R563" s="43">
        <v>24355</v>
      </c>
      <c r="S563" s="43">
        <v>24382</v>
      </c>
      <c r="T563" s="43">
        <v>24619</v>
      </c>
      <c r="U563" s="43">
        <v>24431</v>
      </c>
      <c r="V563" s="43"/>
      <c r="W563" s="43"/>
      <c r="X563" s="43"/>
    </row>
    <row r="564" spans="1:24" ht="45" x14ac:dyDescent="0.25">
      <c r="A564" s="13">
        <v>562</v>
      </c>
      <c r="B564" s="5" t="s">
        <v>561</v>
      </c>
      <c r="C564" s="4" t="s">
        <v>6834</v>
      </c>
      <c r="D564" s="4" t="s">
        <v>3356</v>
      </c>
      <c r="E564" s="5" t="s">
        <v>2077</v>
      </c>
      <c r="F564" s="5">
        <v>79196</v>
      </c>
      <c r="G564" s="4" t="s">
        <v>3391</v>
      </c>
      <c r="H564" s="4" t="s">
        <v>3392</v>
      </c>
      <c r="I564" s="5" t="s">
        <v>2327</v>
      </c>
      <c r="J564" s="5">
        <v>718457633</v>
      </c>
      <c r="K564" s="5">
        <v>2594.13</v>
      </c>
      <c r="L564" s="4" t="s">
        <v>9648</v>
      </c>
      <c r="M564" s="26">
        <v>198307302837</v>
      </c>
      <c r="N564" s="27" t="s">
        <v>6866</v>
      </c>
      <c r="O564" s="43">
        <v>24489</v>
      </c>
      <c r="P564" s="43">
        <v>24505</v>
      </c>
      <c r="Q564" s="43">
        <v>24513</v>
      </c>
      <c r="R564" s="43">
        <v>24507</v>
      </c>
      <c r="S564" s="43"/>
      <c r="T564" s="43"/>
      <c r="U564" s="43"/>
      <c r="V564" s="43"/>
      <c r="W564" s="43"/>
      <c r="X564" s="43"/>
    </row>
    <row r="565" spans="1:24" ht="30" x14ac:dyDescent="0.25">
      <c r="A565" s="13">
        <v>563</v>
      </c>
      <c r="B565" s="5" t="s">
        <v>562</v>
      </c>
      <c r="C565" s="4" t="s">
        <v>6834</v>
      </c>
      <c r="D565" s="32" t="s">
        <v>3383</v>
      </c>
      <c r="E565" s="33" t="s">
        <v>2200</v>
      </c>
      <c r="F565" s="33">
        <v>8335</v>
      </c>
      <c r="G565" s="32" t="s">
        <v>3393</v>
      </c>
      <c r="H565" s="32" t="s">
        <v>3394</v>
      </c>
      <c r="I565" s="33" t="s">
        <v>2326</v>
      </c>
      <c r="J565" s="33">
        <v>757106158</v>
      </c>
      <c r="K565" s="33">
        <v>2505.0100000000002</v>
      </c>
      <c r="L565" s="4" t="s">
        <v>9649</v>
      </c>
      <c r="M565" s="26">
        <v>198179603692</v>
      </c>
      <c r="N565" s="27" t="s">
        <v>6866</v>
      </c>
      <c r="O565" s="43">
        <v>24382</v>
      </c>
      <c r="P565" s="43">
        <v>24490</v>
      </c>
      <c r="Q565" s="43">
        <v>24504</v>
      </c>
      <c r="R565" s="43">
        <v>24391</v>
      </c>
      <c r="S565" s="43">
        <v>24386</v>
      </c>
      <c r="T565" s="43">
        <v>24619</v>
      </c>
      <c r="U565" s="43">
        <v>24355</v>
      </c>
      <c r="V565" s="43"/>
      <c r="W565" s="43"/>
      <c r="X565" s="43"/>
    </row>
    <row r="566" spans="1:24" ht="30" x14ac:dyDescent="0.25">
      <c r="A566" s="13">
        <v>564</v>
      </c>
      <c r="B566" s="5" t="s">
        <v>563</v>
      </c>
      <c r="C566" s="4" t="s">
        <v>6834</v>
      </c>
      <c r="D566" s="4" t="s">
        <v>6834</v>
      </c>
      <c r="E566" s="5" t="s">
        <v>2083</v>
      </c>
      <c r="F566" s="5">
        <v>60414</v>
      </c>
      <c r="G566" s="4" t="s">
        <v>3395</v>
      </c>
      <c r="H566" s="4" t="s">
        <v>3396</v>
      </c>
      <c r="I566" s="5" t="s">
        <v>2327</v>
      </c>
      <c r="J566" s="5">
        <v>767560507</v>
      </c>
      <c r="K566" s="5">
        <v>7482.03</v>
      </c>
      <c r="L566" s="4" t="s">
        <v>9650</v>
      </c>
      <c r="M566" s="26" t="s">
        <v>10073</v>
      </c>
      <c r="N566" s="27" t="s">
        <v>6866</v>
      </c>
      <c r="O566" s="43">
        <v>24505</v>
      </c>
      <c r="P566" s="43">
        <v>24489</v>
      </c>
      <c r="Q566" s="43">
        <v>24355</v>
      </c>
      <c r="R566" s="43">
        <v>24382</v>
      </c>
      <c r="S566" s="43">
        <v>24513</v>
      </c>
      <c r="T566" s="43">
        <v>24482</v>
      </c>
      <c r="U566" s="43">
        <v>24483</v>
      </c>
      <c r="V566" s="43">
        <v>24391</v>
      </c>
      <c r="W566" s="43">
        <v>24423</v>
      </c>
      <c r="X566" s="43">
        <v>24383</v>
      </c>
    </row>
    <row r="567" spans="1:24" ht="45" x14ac:dyDescent="0.25">
      <c r="A567" s="13">
        <v>565</v>
      </c>
      <c r="B567" s="5" t="s">
        <v>564</v>
      </c>
      <c r="C567" s="4" t="s">
        <v>6834</v>
      </c>
      <c r="D567" s="4" t="s">
        <v>6834</v>
      </c>
      <c r="E567" s="33" t="s">
        <v>2083</v>
      </c>
      <c r="F567" s="33">
        <v>72393</v>
      </c>
      <c r="G567" s="32" t="s">
        <v>3397</v>
      </c>
      <c r="H567" s="32" t="s">
        <v>3398</v>
      </c>
      <c r="I567" s="33" t="s">
        <v>2327</v>
      </c>
      <c r="J567" s="33">
        <v>715923996</v>
      </c>
      <c r="K567" s="33">
        <v>7421.13</v>
      </c>
      <c r="L567" s="4" t="s">
        <v>9651</v>
      </c>
      <c r="M567" s="26" t="s">
        <v>10074</v>
      </c>
      <c r="N567" s="27" t="s">
        <v>6866</v>
      </c>
      <c r="O567" s="43">
        <v>24505</v>
      </c>
      <c r="P567" s="43">
        <v>24489</v>
      </c>
      <c r="Q567" s="43">
        <v>24577</v>
      </c>
      <c r="R567" s="43">
        <v>24513</v>
      </c>
      <c r="S567" s="43">
        <v>3351</v>
      </c>
      <c r="T567" s="43">
        <v>3379</v>
      </c>
      <c r="U567" s="43">
        <v>3389</v>
      </c>
      <c r="V567" s="43">
        <v>81</v>
      </c>
      <c r="W567" s="43">
        <v>17292</v>
      </c>
      <c r="X567" s="43">
        <v>17296</v>
      </c>
    </row>
    <row r="568" spans="1:24" ht="45" x14ac:dyDescent="0.25">
      <c r="A568" s="13">
        <v>566</v>
      </c>
      <c r="B568" s="5" t="s">
        <v>565</v>
      </c>
      <c r="C568" s="4" t="s">
        <v>6834</v>
      </c>
      <c r="D568" s="4" t="s">
        <v>3383</v>
      </c>
      <c r="E568" s="5" t="s">
        <v>2077</v>
      </c>
      <c r="F568" s="5">
        <v>85960</v>
      </c>
      <c r="G568" s="4" t="s">
        <v>3399</v>
      </c>
      <c r="H568" s="4" t="s">
        <v>3400</v>
      </c>
      <c r="I568" s="5" t="s">
        <v>2326</v>
      </c>
      <c r="J568" s="5">
        <v>714787718</v>
      </c>
      <c r="K568" s="5">
        <v>2659.1</v>
      </c>
      <c r="L568" s="4" t="s">
        <v>9652</v>
      </c>
      <c r="M568" s="26" t="s">
        <v>10075</v>
      </c>
      <c r="N568" s="27" t="s">
        <v>6866</v>
      </c>
      <c r="O568" s="43">
        <v>24382</v>
      </c>
      <c r="P568" s="43"/>
      <c r="Q568" s="43"/>
      <c r="R568" s="43"/>
      <c r="S568" s="43"/>
      <c r="T568" s="43"/>
      <c r="U568" s="43"/>
      <c r="V568" s="43"/>
      <c r="W568" s="43"/>
      <c r="X568" s="43"/>
    </row>
    <row r="569" spans="1:24" ht="60" x14ac:dyDescent="0.25">
      <c r="A569" s="13">
        <v>567</v>
      </c>
      <c r="B569" s="5" t="s">
        <v>566</v>
      </c>
      <c r="C569" s="4" t="s">
        <v>6834</v>
      </c>
      <c r="D569" s="4" t="s">
        <v>6834</v>
      </c>
      <c r="E569" s="33" t="s">
        <v>2094</v>
      </c>
      <c r="F569" s="33">
        <v>19607</v>
      </c>
      <c r="G569" s="32" t="s">
        <v>3401</v>
      </c>
      <c r="H569" s="32" t="s">
        <v>3402</v>
      </c>
      <c r="I569" s="33" t="s">
        <v>2326</v>
      </c>
      <c r="J569" s="33">
        <v>775354810</v>
      </c>
      <c r="K569" s="33">
        <v>2021.27</v>
      </c>
      <c r="L569" s="4" t="s">
        <v>9653</v>
      </c>
      <c r="M569" s="26" t="s">
        <v>10076</v>
      </c>
      <c r="N569" s="27" t="s">
        <v>6866</v>
      </c>
      <c r="O569" s="43">
        <v>24355</v>
      </c>
      <c r="P569" s="43">
        <v>24346</v>
      </c>
      <c r="Q569" s="43">
        <v>24490</v>
      </c>
      <c r="R569" s="43">
        <v>24322</v>
      </c>
      <c r="S569" s="43">
        <v>24504</v>
      </c>
      <c r="T569" s="43">
        <v>24513</v>
      </c>
      <c r="U569" s="43">
        <v>24514</v>
      </c>
      <c r="V569" s="43"/>
      <c r="W569" s="43"/>
      <c r="X569" s="43"/>
    </row>
    <row r="570" spans="1:24" ht="30" x14ac:dyDescent="0.25">
      <c r="A570" s="13">
        <v>568</v>
      </c>
      <c r="B570" s="5" t="s">
        <v>567</v>
      </c>
      <c r="C570" s="4" t="s">
        <v>6834</v>
      </c>
      <c r="D570" s="4" t="s">
        <v>6834</v>
      </c>
      <c r="E570" s="5" t="s">
        <v>2077</v>
      </c>
      <c r="F570" s="5">
        <v>79815</v>
      </c>
      <c r="G570" s="4" t="s">
        <v>3403</v>
      </c>
      <c r="H570" s="4" t="s">
        <v>3404</v>
      </c>
      <c r="I570" s="5" t="s">
        <v>2327</v>
      </c>
      <c r="J570" s="5">
        <v>772840379</v>
      </c>
      <c r="K570" s="5">
        <v>7749.47</v>
      </c>
      <c r="L570" s="4" t="s">
        <v>9654</v>
      </c>
      <c r="M570" s="26" t="s">
        <v>10077</v>
      </c>
      <c r="N570" s="27" t="s">
        <v>6866</v>
      </c>
      <c r="O570" s="43">
        <v>24505</v>
      </c>
      <c r="P570" s="43">
        <v>24483</v>
      </c>
      <c r="Q570" s="43">
        <v>24489</v>
      </c>
      <c r="R570" s="43">
        <v>24447</v>
      </c>
      <c r="S570" s="43">
        <v>24446</v>
      </c>
      <c r="T570" s="43">
        <v>24482</v>
      </c>
      <c r="U570" s="43">
        <v>24444</v>
      </c>
      <c r="V570" s="43">
        <v>24508</v>
      </c>
      <c r="W570" s="43">
        <v>24456</v>
      </c>
      <c r="X570" s="43">
        <v>24466</v>
      </c>
    </row>
    <row r="571" spans="1:24" ht="30" x14ac:dyDescent="0.25">
      <c r="A571" s="13">
        <v>569</v>
      </c>
      <c r="B571" s="5" t="s">
        <v>568</v>
      </c>
      <c r="C571" s="4" t="s">
        <v>6834</v>
      </c>
      <c r="D571" s="4" t="s">
        <v>6834</v>
      </c>
      <c r="E571" s="5" t="s">
        <v>2077</v>
      </c>
      <c r="F571" s="33">
        <v>85316</v>
      </c>
      <c r="G571" s="32" t="s">
        <v>3405</v>
      </c>
      <c r="H571" s="32" t="s">
        <v>3406</v>
      </c>
      <c r="I571" s="33" t="s">
        <v>2326</v>
      </c>
      <c r="J571" s="33">
        <v>774467068</v>
      </c>
      <c r="K571" s="33">
        <v>6855.43</v>
      </c>
      <c r="L571" s="4" t="s">
        <v>9655</v>
      </c>
      <c r="M571" s="26">
        <v>198714101484</v>
      </c>
      <c r="N571" s="27" t="s">
        <v>6866</v>
      </c>
      <c r="O571" s="43">
        <v>3384</v>
      </c>
      <c r="P571" s="43">
        <v>3388</v>
      </c>
      <c r="Q571" s="43">
        <v>3395</v>
      </c>
      <c r="R571" s="43">
        <v>3733</v>
      </c>
      <c r="S571" s="43">
        <v>3514</v>
      </c>
      <c r="T571" s="43">
        <v>3491</v>
      </c>
      <c r="U571" s="43"/>
      <c r="V571" s="43"/>
      <c r="W571" s="43"/>
      <c r="X571" s="43"/>
    </row>
    <row r="572" spans="1:24" ht="45" x14ac:dyDescent="0.25">
      <c r="A572" s="13">
        <v>570</v>
      </c>
      <c r="B572" s="5" t="s">
        <v>569</v>
      </c>
      <c r="C572" s="4" t="s">
        <v>6834</v>
      </c>
      <c r="D572" s="4" t="s">
        <v>6834</v>
      </c>
      <c r="E572" s="5" t="s">
        <v>2200</v>
      </c>
      <c r="F572" s="5">
        <v>10583</v>
      </c>
      <c r="G572" s="4" t="s">
        <v>3407</v>
      </c>
      <c r="H572" s="4" t="s">
        <v>3408</v>
      </c>
      <c r="I572" s="5" t="s">
        <v>2327</v>
      </c>
      <c r="J572" s="5">
        <v>702139758</v>
      </c>
      <c r="K572" s="5">
        <v>1425.27</v>
      </c>
      <c r="L572" s="4" t="s">
        <v>9656</v>
      </c>
      <c r="M572" s="26" t="s">
        <v>10078</v>
      </c>
      <c r="N572" s="27" t="s">
        <v>6866</v>
      </c>
      <c r="O572" s="43">
        <v>24505</v>
      </c>
      <c r="P572" s="43">
        <v>24489</v>
      </c>
      <c r="Q572" s="43">
        <v>24482</v>
      </c>
      <c r="R572" s="43">
        <v>24512</v>
      </c>
      <c r="S572" s="43">
        <v>24513</v>
      </c>
      <c r="T572" s="43">
        <v>24497</v>
      </c>
      <c r="U572" s="43"/>
      <c r="V572" s="43"/>
      <c r="W572" s="43"/>
      <c r="X572" s="43"/>
    </row>
    <row r="573" spans="1:24" ht="45" x14ac:dyDescent="0.25">
      <c r="A573" s="13">
        <v>571</v>
      </c>
      <c r="B573" s="5" t="s">
        <v>570</v>
      </c>
      <c r="C573" s="4" t="s">
        <v>6834</v>
      </c>
      <c r="D573" s="32" t="s">
        <v>3371</v>
      </c>
      <c r="E573" s="33" t="s">
        <v>2101</v>
      </c>
      <c r="F573" s="33">
        <v>2698</v>
      </c>
      <c r="G573" s="32" t="s">
        <v>3409</v>
      </c>
      <c r="H573" s="32" t="s">
        <v>3410</v>
      </c>
      <c r="I573" s="33" t="s">
        <v>2326</v>
      </c>
      <c r="J573" s="33">
        <v>719879051</v>
      </c>
      <c r="K573" s="33">
        <v>7660.25</v>
      </c>
      <c r="L573" s="4" t="s">
        <v>9657</v>
      </c>
      <c r="M573" s="26" t="s">
        <v>10079</v>
      </c>
      <c r="N573" s="27" t="s">
        <v>6866</v>
      </c>
      <c r="O573" s="43">
        <v>3350</v>
      </c>
      <c r="P573" s="43">
        <v>3380</v>
      </c>
      <c r="Q573" s="43">
        <v>24504</v>
      </c>
      <c r="R573" s="43">
        <v>24490</v>
      </c>
      <c r="S573" s="43">
        <v>3384</v>
      </c>
      <c r="T573" s="43">
        <v>24355</v>
      </c>
      <c r="U573" s="43"/>
      <c r="V573" s="43"/>
      <c r="W573" s="43"/>
      <c r="X573" s="43"/>
    </row>
    <row r="574" spans="1:24" ht="30" x14ac:dyDescent="0.25">
      <c r="A574" s="13">
        <v>572</v>
      </c>
      <c r="B574" s="5" t="s">
        <v>571</v>
      </c>
      <c r="C574" s="4" t="s">
        <v>6834</v>
      </c>
      <c r="D574" s="4" t="s">
        <v>3371</v>
      </c>
      <c r="E574" s="5" t="s">
        <v>2077</v>
      </c>
      <c r="F574" s="5">
        <v>76572</v>
      </c>
      <c r="G574" s="4" t="s">
        <v>3411</v>
      </c>
      <c r="H574" s="4" t="s">
        <v>3412</v>
      </c>
      <c r="I574" s="5" t="s">
        <v>2327</v>
      </c>
      <c r="J574" s="5">
        <v>756019089</v>
      </c>
      <c r="K574" s="5">
        <v>2694.89</v>
      </c>
      <c r="L574" s="4" t="s">
        <v>9658</v>
      </c>
      <c r="M574" s="26" t="s">
        <v>10080</v>
      </c>
      <c r="N574" s="27" t="s">
        <v>6866</v>
      </c>
      <c r="O574" s="43">
        <v>24355</v>
      </c>
      <c r="P574" s="43">
        <v>3398</v>
      </c>
      <c r="Q574" s="43">
        <v>3351</v>
      </c>
      <c r="R574" s="43">
        <v>3379</v>
      </c>
      <c r="S574" s="43">
        <v>24489</v>
      </c>
      <c r="T574" s="43">
        <v>24346</v>
      </c>
      <c r="U574" s="43"/>
      <c r="V574" s="43"/>
      <c r="W574" s="43"/>
      <c r="X574" s="43"/>
    </row>
    <row r="575" spans="1:24" ht="30" x14ac:dyDescent="0.25">
      <c r="A575" s="13">
        <v>573</v>
      </c>
      <c r="B575" s="5" t="s">
        <v>572</v>
      </c>
      <c r="C575" s="4" t="s">
        <v>6834</v>
      </c>
      <c r="D575" s="32" t="s">
        <v>3371</v>
      </c>
      <c r="E575" s="33" t="s">
        <v>2077</v>
      </c>
      <c r="F575" s="33">
        <v>85965</v>
      </c>
      <c r="G575" s="32" t="s">
        <v>3413</v>
      </c>
      <c r="H575" s="32" t="s">
        <v>3414</v>
      </c>
      <c r="I575" s="33" t="s">
        <v>2326</v>
      </c>
      <c r="J575" s="33">
        <v>762705212</v>
      </c>
      <c r="K575" s="33">
        <v>2497.1</v>
      </c>
      <c r="L575" s="4" t="s">
        <v>9659</v>
      </c>
      <c r="M575" s="26" t="s">
        <v>10081</v>
      </c>
      <c r="N575" s="27" t="s">
        <v>6866</v>
      </c>
      <c r="O575" s="43">
        <v>3384</v>
      </c>
      <c r="P575" s="43">
        <v>3381</v>
      </c>
      <c r="Q575" s="43">
        <v>3350</v>
      </c>
      <c r="R575" s="43">
        <v>24490</v>
      </c>
      <c r="S575" s="43">
        <v>3380</v>
      </c>
      <c r="T575" s="43">
        <v>24355</v>
      </c>
      <c r="U575" s="43">
        <v>24382</v>
      </c>
      <c r="V575" s="43"/>
      <c r="W575" s="43"/>
      <c r="X575" s="43"/>
    </row>
    <row r="576" spans="1:24" ht="45" x14ac:dyDescent="0.25">
      <c r="A576" s="13">
        <v>574</v>
      </c>
      <c r="B576" s="5" t="s">
        <v>573</v>
      </c>
      <c r="C576" s="4" t="s">
        <v>6834</v>
      </c>
      <c r="D576" s="4" t="s">
        <v>3371</v>
      </c>
      <c r="E576" s="5" t="s">
        <v>2200</v>
      </c>
      <c r="F576" s="5">
        <v>9432</v>
      </c>
      <c r="G576" s="4" t="s">
        <v>3415</v>
      </c>
      <c r="H576" s="4" t="s">
        <v>3416</v>
      </c>
      <c r="I576" s="5" t="s">
        <v>2327</v>
      </c>
      <c r="J576" s="5">
        <v>766595841</v>
      </c>
      <c r="K576" s="5">
        <v>2171.4</v>
      </c>
      <c r="L576" s="4" t="s">
        <v>9660</v>
      </c>
      <c r="M576" s="26" t="s">
        <v>10082</v>
      </c>
      <c r="N576" s="27" t="s">
        <v>6866</v>
      </c>
      <c r="O576" s="43">
        <v>24355</v>
      </c>
      <c r="P576" s="43">
        <v>24345</v>
      </c>
      <c r="Q576" s="43">
        <v>24513</v>
      </c>
      <c r="R576" s="43">
        <v>24505</v>
      </c>
      <c r="S576" s="43">
        <v>24382</v>
      </c>
      <c r="T576" s="43">
        <v>24391</v>
      </c>
      <c r="U576" s="43">
        <v>24352</v>
      </c>
      <c r="V576" s="43"/>
      <c r="W576" s="43"/>
      <c r="X576" s="43"/>
    </row>
    <row r="577" spans="1:24" ht="30" x14ac:dyDescent="0.25">
      <c r="A577" s="13">
        <v>575</v>
      </c>
      <c r="B577" s="5" t="s">
        <v>574</v>
      </c>
      <c r="C577" s="4" t="s">
        <v>6834</v>
      </c>
      <c r="D577" s="32" t="s">
        <v>3356</v>
      </c>
      <c r="E577" s="33" t="s">
        <v>2158</v>
      </c>
      <c r="F577" s="33"/>
      <c r="G577" s="32" t="s">
        <v>3417</v>
      </c>
      <c r="H577" s="32" t="s">
        <v>3418</v>
      </c>
      <c r="I577" s="33" t="s">
        <v>2326</v>
      </c>
      <c r="J577" s="33">
        <v>724678326</v>
      </c>
      <c r="K577" s="33">
        <v>2157.79</v>
      </c>
      <c r="L577" s="4" t="s">
        <v>9661</v>
      </c>
      <c r="M577" s="26" t="s">
        <v>10083</v>
      </c>
      <c r="N577" s="27" t="s">
        <v>6866</v>
      </c>
      <c r="O577" s="43">
        <v>24490</v>
      </c>
      <c r="P577" s="43">
        <v>24504</v>
      </c>
      <c r="Q577" s="43">
        <v>24513</v>
      </c>
      <c r="R577" s="43">
        <v>24518</v>
      </c>
      <c r="S577" s="43">
        <v>24482</v>
      </c>
      <c r="T577" s="43">
        <v>24483</v>
      </c>
      <c r="U577" s="43">
        <v>24507</v>
      </c>
      <c r="V577" s="43">
        <v>24512</v>
      </c>
      <c r="W577" s="43">
        <v>24508</v>
      </c>
      <c r="X577" s="43">
        <v>24516</v>
      </c>
    </row>
    <row r="578" spans="1:24" ht="45" x14ac:dyDescent="0.25">
      <c r="A578" s="13">
        <v>576</v>
      </c>
      <c r="B578" s="5" t="s">
        <v>575</v>
      </c>
      <c r="C578" s="4" t="s">
        <v>6834</v>
      </c>
      <c r="D578" s="4" t="s">
        <v>6834</v>
      </c>
      <c r="E578" s="5" t="s">
        <v>2083</v>
      </c>
      <c r="F578" s="5">
        <v>72365</v>
      </c>
      <c r="G578" s="4" t="s">
        <v>3419</v>
      </c>
      <c r="H578" s="4" t="s">
        <v>3420</v>
      </c>
      <c r="I578" s="5" t="s">
        <v>2327</v>
      </c>
      <c r="J578" s="5">
        <v>720141730</v>
      </c>
      <c r="K578" s="5">
        <v>7364.37</v>
      </c>
      <c r="L578" s="4" t="s">
        <v>9662</v>
      </c>
      <c r="M578" s="26" t="s">
        <v>10084</v>
      </c>
      <c r="N578" s="27" t="s">
        <v>6866</v>
      </c>
      <c r="O578" s="43">
        <v>24505</v>
      </c>
      <c r="P578" s="43">
        <v>24507</v>
      </c>
      <c r="Q578" s="43">
        <v>24489</v>
      </c>
      <c r="R578" s="43">
        <v>24533</v>
      </c>
      <c r="S578" s="43">
        <v>24518</v>
      </c>
      <c r="T578" s="43">
        <v>24517</v>
      </c>
      <c r="U578" s="43">
        <v>24513</v>
      </c>
      <c r="V578" s="43">
        <v>24521</v>
      </c>
      <c r="W578" s="43">
        <v>24530</v>
      </c>
      <c r="X578" s="43">
        <v>24577</v>
      </c>
    </row>
    <row r="579" spans="1:24" ht="30" x14ac:dyDescent="0.25">
      <c r="A579" s="13">
        <v>577</v>
      </c>
      <c r="B579" s="5" t="s">
        <v>576</v>
      </c>
      <c r="C579" s="32" t="s">
        <v>3421</v>
      </c>
      <c r="D579" s="32" t="s">
        <v>3422</v>
      </c>
      <c r="E579" s="33" t="s">
        <v>2200</v>
      </c>
      <c r="F579" s="33">
        <v>9099</v>
      </c>
      <c r="G579" s="32" t="s">
        <v>3423</v>
      </c>
      <c r="H579" s="32" t="s">
        <v>3424</v>
      </c>
      <c r="I579" s="33" t="s">
        <v>2327</v>
      </c>
      <c r="J579" s="33">
        <v>774689114</v>
      </c>
      <c r="K579" s="33">
        <v>2446.67</v>
      </c>
      <c r="L579" s="4" t="s">
        <v>9663</v>
      </c>
      <c r="M579" s="26" t="s">
        <v>10085</v>
      </c>
      <c r="N579" s="27" t="s">
        <v>6866</v>
      </c>
      <c r="O579" s="43">
        <v>24613</v>
      </c>
      <c r="P579" s="43">
        <v>285</v>
      </c>
      <c r="Q579" s="43">
        <v>283</v>
      </c>
      <c r="R579" s="43">
        <v>23006</v>
      </c>
      <c r="S579" s="43">
        <v>310</v>
      </c>
      <c r="T579" s="43">
        <v>23066</v>
      </c>
      <c r="U579" s="43">
        <v>24071</v>
      </c>
      <c r="V579" s="43">
        <v>24629</v>
      </c>
      <c r="W579" s="43">
        <v>24113</v>
      </c>
      <c r="X579" s="43">
        <v>23649</v>
      </c>
    </row>
    <row r="580" spans="1:24" ht="30" x14ac:dyDescent="0.25">
      <c r="A580" s="13">
        <v>578</v>
      </c>
      <c r="B580" s="5" t="s">
        <v>577</v>
      </c>
      <c r="C580" s="4" t="s">
        <v>3421</v>
      </c>
      <c r="D580" s="4" t="s">
        <v>3422</v>
      </c>
      <c r="E580" s="5" t="s">
        <v>2101</v>
      </c>
      <c r="F580" s="5">
        <v>2754</v>
      </c>
      <c r="G580" s="4" t="s">
        <v>3425</v>
      </c>
      <c r="H580" s="4" t="s">
        <v>3426</v>
      </c>
      <c r="I580" s="5" t="s">
        <v>2326</v>
      </c>
      <c r="J580" s="5">
        <v>712022087</v>
      </c>
      <c r="K580" s="5">
        <v>2765</v>
      </c>
      <c r="L580" s="4" t="s">
        <v>9664</v>
      </c>
      <c r="M580" s="26">
        <v>198561401934</v>
      </c>
      <c r="N580" s="27" t="s">
        <v>6866</v>
      </c>
      <c r="O580" s="43">
        <v>310</v>
      </c>
      <c r="P580" s="43">
        <v>283</v>
      </c>
      <c r="Q580" s="43">
        <v>285</v>
      </c>
      <c r="R580" s="43">
        <v>23006</v>
      </c>
      <c r="S580" s="43">
        <v>23010</v>
      </c>
      <c r="T580" s="43">
        <v>23005</v>
      </c>
      <c r="U580" s="43">
        <v>23066</v>
      </c>
      <c r="V580" s="43">
        <v>23062</v>
      </c>
      <c r="W580" s="43">
        <v>24071</v>
      </c>
      <c r="X580" s="43">
        <v>23057</v>
      </c>
    </row>
    <row r="581" spans="1:24" ht="45" x14ac:dyDescent="0.25">
      <c r="A581" s="13">
        <v>579</v>
      </c>
      <c r="B581" s="5" t="s">
        <v>578</v>
      </c>
      <c r="C581" s="32" t="s">
        <v>3421</v>
      </c>
      <c r="D581" s="32" t="s">
        <v>3422</v>
      </c>
      <c r="E581" s="33" t="s">
        <v>2077</v>
      </c>
      <c r="F581" s="33">
        <v>59710</v>
      </c>
      <c r="G581" s="32" t="s">
        <v>3427</v>
      </c>
      <c r="H581" s="32" t="s">
        <v>3428</v>
      </c>
      <c r="I581" s="33" t="s">
        <v>2327</v>
      </c>
      <c r="J581" s="33">
        <v>772094861</v>
      </c>
      <c r="K581" s="33">
        <v>3343.65</v>
      </c>
      <c r="L581" s="4" t="s">
        <v>9665</v>
      </c>
      <c r="M581" s="26">
        <v>197914203180</v>
      </c>
      <c r="N581" s="27" t="s">
        <v>6866</v>
      </c>
      <c r="O581" s="43">
        <v>24629</v>
      </c>
      <c r="P581" s="43">
        <v>24235</v>
      </c>
      <c r="Q581" s="43">
        <v>24489</v>
      </c>
      <c r="R581" s="43">
        <v>24505</v>
      </c>
      <c r="S581" s="43">
        <v>24489</v>
      </c>
      <c r="T581" s="43">
        <v>24508</v>
      </c>
      <c r="U581" s="43">
        <v>24044</v>
      </c>
      <c r="V581" s="43">
        <v>24043</v>
      </c>
      <c r="W581" s="43">
        <v>24239</v>
      </c>
      <c r="X581" s="43">
        <v>310</v>
      </c>
    </row>
    <row r="582" spans="1:24" ht="45" x14ac:dyDescent="0.25">
      <c r="A582" s="13">
        <v>580</v>
      </c>
      <c r="B582" s="5" t="s">
        <v>579</v>
      </c>
      <c r="C582" s="4" t="s">
        <v>3421</v>
      </c>
      <c r="D582" s="4" t="s">
        <v>3422</v>
      </c>
      <c r="E582" s="5" t="s">
        <v>2083</v>
      </c>
      <c r="F582" s="5">
        <v>60449</v>
      </c>
      <c r="G582" s="4" t="s">
        <v>3429</v>
      </c>
      <c r="H582" s="4" t="s">
        <v>3430</v>
      </c>
      <c r="I582" s="5" t="s">
        <v>2326</v>
      </c>
      <c r="J582" s="5">
        <v>771727429</v>
      </c>
      <c r="K582" s="5">
        <v>8219.35</v>
      </c>
      <c r="L582" s="4" t="s">
        <v>9666</v>
      </c>
      <c r="M582" s="26" t="s">
        <v>10086</v>
      </c>
      <c r="N582" s="27" t="s">
        <v>6866</v>
      </c>
      <c r="O582" s="43">
        <v>23006</v>
      </c>
      <c r="P582" s="43">
        <v>23010</v>
      </c>
      <c r="Q582" s="43">
        <v>23005</v>
      </c>
      <c r="R582" s="43">
        <v>23003</v>
      </c>
      <c r="S582" s="43">
        <v>23015</v>
      </c>
      <c r="T582" s="43">
        <v>23014</v>
      </c>
      <c r="U582" s="43">
        <v>23021</v>
      </c>
      <c r="V582" s="43">
        <v>23020</v>
      </c>
      <c r="W582" s="43">
        <v>23013</v>
      </c>
      <c r="X582" s="43">
        <v>23057</v>
      </c>
    </row>
    <row r="583" spans="1:24" ht="30" x14ac:dyDescent="0.25">
      <c r="A583" s="13">
        <v>581</v>
      </c>
      <c r="B583" s="5" t="s">
        <v>580</v>
      </c>
      <c r="C583" s="32" t="s">
        <v>3421</v>
      </c>
      <c r="D583" s="32" t="s">
        <v>3431</v>
      </c>
      <c r="E583" s="33" t="s">
        <v>2083</v>
      </c>
      <c r="F583" s="33">
        <v>61882</v>
      </c>
      <c r="G583" s="32" t="s">
        <v>3432</v>
      </c>
      <c r="H583" s="32" t="s">
        <v>3433</v>
      </c>
      <c r="I583" s="33" t="s">
        <v>2327</v>
      </c>
      <c r="J583" s="33">
        <v>718023131</v>
      </c>
      <c r="K583" s="33">
        <v>2688.21</v>
      </c>
      <c r="L583" s="4" t="s">
        <v>9667</v>
      </c>
      <c r="M583" s="26" t="s">
        <v>10087</v>
      </c>
      <c r="N583" s="27" t="s">
        <v>6866</v>
      </c>
      <c r="O583" s="43">
        <v>23006</v>
      </c>
      <c r="P583" s="43">
        <v>310</v>
      </c>
      <c r="Q583" s="43">
        <v>24613</v>
      </c>
      <c r="R583" s="43">
        <v>23027</v>
      </c>
      <c r="S583" s="43">
        <v>24071</v>
      </c>
      <c r="T583" s="43">
        <v>285</v>
      </c>
      <c r="U583" s="43">
        <v>283</v>
      </c>
      <c r="V583" s="43">
        <v>24638</v>
      </c>
      <c r="W583" s="43">
        <v>23060</v>
      </c>
      <c r="X583" s="43">
        <v>354</v>
      </c>
    </row>
    <row r="584" spans="1:24" ht="30" x14ac:dyDescent="0.25">
      <c r="A584" s="13">
        <v>582</v>
      </c>
      <c r="B584" s="5" t="s">
        <v>581</v>
      </c>
      <c r="C584" s="4" t="s">
        <v>3421</v>
      </c>
      <c r="D584" s="4" t="s">
        <v>3422</v>
      </c>
      <c r="E584" s="5" t="s">
        <v>2077</v>
      </c>
      <c r="F584" s="5">
        <v>84266</v>
      </c>
      <c r="G584" s="4" t="s">
        <v>3434</v>
      </c>
      <c r="H584" s="4" t="s">
        <v>3435</v>
      </c>
      <c r="I584" s="5" t="s">
        <v>2327</v>
      </c>
      <c r="J584" s="5">
        <v>755092339</v>
      </c>
      <c r="K584" s="5">
        <v>2373.33</v>
      </c>
      <c r="L584" s="4" t="s">
        <v>9668</v>
      </c>
      <c r="M584" s="26" t="s">
        <v>10088</v>
      </c>
      <c r="N584" s="27" t="s">
        <v>6866</v>
      </c>
      <c r="O584" s="43">
        <v>4172</v>
      </c>
      <c r="P584" s="43">
        <v>3351</v>
      </c>
      <c r="Q584" s="43">
        <v>3379</v>
      </c>
      <c r="R584" s="43">
        <v>3401</v>
      </c>
      <c r="S584" s="43">
        <v>3353</v>
      </c>
      <c r="T584" s="43">
        <v>3389</v>
      </c>
      <c r="U584" s="43">
        <v>3363</v>
      </c>
      <c r="V584" s="43">
        <v>3383</v>
      </c>
      <c r="W584" s="43">
        <v>3391</v>
      </c>
      <c r="X584" s="43">
        <v>3071</v>
      </c>
    </row>
    <row r="585" spans="1:24" ht="30" x14ac:dyDescent="0.25">
      <c r="A585" s="13">
        <v>583</v>
      </c>
      <c r="B585" s="5" t="s">
        <v>582</v>
      </c>
      <c r="C585" s="32" t="s">
        <v>3421</v>
      </c>
      <c r="D585" s="32" t="s">
        <v>3422</v>
      </c>
      <c r="E585" s="33" t="s">
        <v>2083</v>
      </c>
      <c r="F585" s="33">
        <v>69511</v>
      </c>
      <c r="G585" s="32" t="s">
        <v>3436</v>
      </c>
      <c r="H585" s="32" t="s">
        <v>3437</v>
      </c>
      <c r="I585" s="33" t="s">
        <v>2326</v>
      </c>
      <c r="J585" s="33">
        <v>711379942</v>
      </c>
      <c r="K585" s="33">
        <v>7380.93</v>
      </c>
      <c r="L585" s="4" t="s">
        <v>9669</v>
      </c>
      <c r="M585" s="26" t="s">
        <v>10089</v>
      </c>
      <c r="N585" s="27" t="s">
        <v>6866</v>
      </c>
      <c r="O585" s="43">
        <v>23006</v>
      </c>
      <c r="P585" s="43">
        <v>23010</v>
      </c>
      <c r="Q585" s="43">
        <v>23013</v>
      </c>
      <c r="R585" s="43">
        <v>23009</v>
      </c>
      <c r="S585" s="43">
        <v>23005</v>
      </c>
      <c r="T585" s="43">
        <v>23027</v>
      </c>
      <c r="U585" s="43">
        <v>23012</v>
      </c>
      <c r="V585" s="43">
        <v>23017</v>
      </c>
      <c r="W585" s="43">
        <v>23020</v>
      </c>
      <c r="X585" s="43">
        <v>23008</v>
      </c>
    </row>
    <row r="586" spans="1:24" ht="30" x14ac:dyDescent="0.25">
      <c r="A586" s="13">
        <v>584</v>
      </c>
      <c r="B586" s="5" t="s">
        <v>583</v>
      </c>
      <c r="C586" s="4" t="s">
        <v>3421</v>
      </c>
      <c r="D586" s="4" t="s">
        <v>3422</v>
      </c>
      <c r="E586" s="5" t="s">
        <v>2200</v>
      </c>
      <c r="F586" s="5">
        <v>10226</v>
      </c>
      <c r="G586" s="4" t="s">
        <v>3438</v>
      </c>
      <c r="H586" s="4" t="s">
        <v>3439</v>
      </c>
      <c r="I586" s="5" t="s">
        <v>2327</v>
      </c>
      <c r="J586" s="5">
        <v>766555262</v>
      </c>
      <c r="K586" s="5">
        <v>1787.1</v>
      </c>
      <c r="L586" s="4" t="s">
        <v>9670</v>
      </c>
      <c r="M586" s="26" t="s">
        <v>10090</v>
      </c>
      <c r="N586" s="27" t="s">
        <v>6866</v>
      </c>
      <c r="O586" s="43">
        <v>23057</v>
      </c>
      <c r="P586" s="43">
        <v>23006</v>
      </c>
      <c r="Q586" s="43">
        <v>23121</v>
      </c>
      <c r="R586" s="43">
        <v>23060</v>
      </c>
      <c r="S586" s="43">
        <v>23066</v>
      </c>
      <c r="T586" s="43">
        <v>23010</v>
      </c>
      <c r="U586" s="43">
        <v>23033</v>
      </c>
      <c r="V586" s="43">
        <v>23058</v>
      </c>
      <c r="W586" s="43">
        <v>23043</v>
      </c>
      <c r="X586" s="43">
        <v>23070</v>
      </c>
    </row>
    <row r="587" spans="1:24" ht="45" x14ac:dyDescent="0.25">
      <c r="A587" s="13">
        <v>585</v>
      </c>
      <c r="B587" s="5" t="s">
        <v>584</v>
      </c>
      <c r="C587" s="32" t="s">
        <v>3421</v>
      </c>
      <c r="D587" s="32" t="s">
        <v>3422</v>
      </c>
      <c r="E587" s="33" t="s">
        <v>2094</v>
      </c>
      <c r="F587" s="33">
        <v>80440</v>
      </c>
      <c r="G587" s="32" t="s">
        <v>3440</v>
      </c>
      <c r="H587" s="32" t="s">
        <v>3441</v>
      </c>
      <c r="I587" s="33" t="s">
        <v>2326</v>
      </c>
      <c r="J587" s="33">
        <v>716394027</v>
      </c>
      <c r="K587" s="33">
        <v>1847.06</v>
      </c>
      <c r="L587" s="4" t="s">
        <v>9671</v>
      </c>
      <c r="M587" s="26">
        <v>198702701760</v>
      </c>
      <c r="N587" s="27" t="s">
        <v>6866</v>
      </c>
      <c r="O587" s="43">
        <v>394</v>
      </c>
      <c r="P587" s="43">
        <v>410</v>
      </c>
      <c r="Q587" s="43">
        <v>45</v>
      </c>
      <c r="R587" s="43">
        <v>46</v>
      </c>
      <c r="S587" s="43">
        <v>48</v>
      </c>
      <c r="T587" s="43">
        <v>77</v>
      </c>
      <c r="U587" s="43">
        <v>76</v>
      </c>
      <c r="V587" s="43">
        <v>78</v>
      </c>
      <c r="W587" s="43">
        <v>47</v>
      </c>
      <c r="X587" s="43">
        <v>79</v>
      </c>
    </row>
    <row r="588" spans="1:24" ht="30" x14ac:dyDescent="0.25">
      <c r="A588" s="13">
        <v>586</v>
      </c>
      <c r="B588" s="5" t="s">
        <v>585</v>
      </c>
      <c r="C588" s="4" t="s">
        <v>3421</v>
      </c>
      <c r="D588" s="4" t="s">
        <v>3422</v>
      </c>
      <c r="E588" s="5" t="s">
        <v>2083</v>
      </c>
      <c r="F588" s="5">
        <v>68013</v>
      </c>
      <c r="G588" s="4" t="s">
        <v>3442</v>
      </c>
      <c r="H588" s="4" t="s">
        <v>3443</v>
      </c>
      <c r="I588" s="5" t="s">
        <v>2327</v>
      </c>
      <c r="J588" s="5">
        <v>714437266</v>
      </c>
      <c r="K588" s="5">
        <v>7332.89</v>
      </c>
      <c r="L588" s="4" t="s">
        <v>9672</v>
      </c>
      <c r="M588" s="26" t="s">
        <v>10091</v>
      </c>
      <c r="N588" s="27" t="s">
        <v>6866</v>
      </c>
      <c r="O588" s="43">
        <v>24609</v>
      </c>
      <c r="P588" s="43">
        <v>24577</v>
      </c>
      <c r="Q588" s="43">
        <v>24489</v>
      </c>
      <c r="R588" s="43">
        <v>1272</v>
      </c>
      <c r="S588" s="43">
        <v>302</v>
      </c>
      <c r="T588" s="43">
        <v>320</v>
      </c>
      <c r="U588" s="43">
        <v>325</v>
      </c>
      <c r="V588" s="43">
        <v>310</v>
      </c>
      <c r="W588" s="43">
        <v>1589</v>
      </c>
      <c r="X588" s="43"/>
    </row>
    <row r="589" spans="1:24" ht="45" x14ac:dyDescent="0.25">
      <c r="A589" s="13">
        <v>587</v>
      </c>
      <c r="B589" s="5" t="s">
        <v>586</v>
      </c>
      <c r="C589" s="32" t="s">
        <v>3421</v>
      </c>
      <c r="D589" s="32" t="s">
        <v>3422</v>
      </c>
      <c r="E589" s="33" t="s">
        <v>2077</v>
      </c>
      <c r="F589" s="33">
        <v>88526</v>
      </c>
      <c r="G589" s="32" t="s">
        <v>3444</v>
      </c>
      <c r="H589" s="32" t="s">
        <v>3445</v>
      </c>
      <c r="I589" s="33" t="s">
        <v>2327</v>
      </c>
      <c r="J589" s="33">
        <v>724728936</v>
      </c>
      <c r="K589" s="33">
        <v>2662.29</v>
      </c>
      <c r="L589" s="4" t="s">
        <v>9673</v>
      </c>
      <c r="M589" s="26">
        <v>198830003889</v>
      </c>
      <c r="N589" s="27" t="s">
        <v>6866</v>
      </c>
      <c r="O589" s="43">
        <v>310</v>
      </c>
      <c r="P589" s="43">
        <v>283</v>
      </c>
      <c r="Q589" s="43">
        <v>285</v>
      </c>
      <c r="R589" s="43">
        <v>23006</v>
      </c>
      <c r="S589" s="43">
        <v>23014</v>
      </c>
      <c r="T589" s="43">
        <v>23005</v>
      </c>
      <c r="U589" s="43">
        <v>23010</v>
      </c>
      <c r="V589" s="43">
        <v>24071</v>
      </c>
      <c r="W589" s="43">
        <v>24613</v>
      </c>
      <c r="X589" s="43">
        <v>23626</v>
      </c>
    </row>
    <row r="590" spans="1:24" ht="30" x14ac:dyDescent="0.25">
      <c r="A590" s="13">
        <v>588</v>
      </c>
      <c r="B590" s="5" t="s">
        <v>587</v>
      </c>
      <c r="C590" s="4" t="s">
        <v>3421</v>
      </c>
      <c r="D590" s="4" t="s">
        <v>3422</v>
      </c>
      <c r="E590" s="5" t="s">
        <v>2083</v>
      </c>
      <c r="F590" s="5">
        <v>61889</v>
      </c>
      <c r="G590" s="4" t="s">
        <v>3446</v>
      </c>
      <c r="H590" s="4" t="s">
        <v>3447</v>
      </c>
      <c r="I590" s="5" t="s">
        <v>2326</v>
      </c>
      <c r="J590" s="5">
        <v>713502869</v>
      </c>
      <c r="K590" s="5">
        <v>2829.21</v>
      </c>
      <c r="L590" s="4" t="s">
        <v>9674</v>
      </c>
      <c r="M590" s="26" t="s">
        <v>10092</v>
      </c>
      <c r="N590" s="27" t="s">
        <v>6866</v>
      </c>
      <c r="O590" s="43">
        <v>23006</v>
      </c>
      <c r="P590" s="43">
        <v>23010</v>
      </c>
      <c r="Q590" s="43">
        <v>23013</v>
      </c>
      <c r="R590" s="43">
        <v>23009</v>
      </c>
      <c r="S590" s="43">
        <v>23005</v>
      </c>
      <c r="T590" s="43">
        <v>23027</v>
      </c>
      <c r="U590" s="43">
        <v>23012</v>
      </c>
      <c r="V590" s="43">
        <v>23017</v>
      </c>
      <c r="W590" s="43">
        <v>23020</v>
      </c>
      <c r="X590" s="43">
        <v>23008</v>
      </c>
    </row>
    <row r="591" spans="1:24" ht="30" x14ac:dyDescent="0.25">
      <c r="A591" s="13">
        <v>589</v>
      </c>
      <c r="B591" s="5" t="s">
        <v>588</v>
      </c>
      <c r="C591" s="32" t="s">
        <v>3421</v>
      </c>
      <c r="D591" s="32" t="s">
        <v>3422</v>
      </c>
      <c r="E591" s="33" t="s">
        <v>2083</v>
      </c>
      <c r="F591" s="33">
        <v>67707</v>
      </c>
      <c r="G591" s="32" t="s">
        <v>3448</v>
      </c>
      <c r="H591" s="32" t="s">
        <v>3449</v>
      </c>
      <c r="I591" s="33" t="s">
        <v>2327</v>
      </c>
      <c r="J591" s="33">
        <v>715766204</v>
      </c>
      <c r="K591" s="33">
        <v>7352.78</v>
      </c>
      <c r="L591" s="4" t="s">
        <v>9675</v>
      </c>
      <c r="M591" s="26">
        <v>198606403600</v>
      </c>
      <c r="N591" s="27" t="s">
        <v>6866</v>
      </c>
      <c r="O591" s="43">
        <v>24613</v>
      </c>
      <c r="P591" s="43">
        <v>310</v>
      </c>
      <c r="Q591" s="43">
        <v>283</v>
      </c>
      <c r="R591" s="43">
        <v>24489</v>
      </c>
      <c r="S591" s="43">
        <v>23060</v>
      </c>
      <c r="T591" s="43">
        <v>23066</v>
      </c>
      <c r="U591" s="43">
        <v>24071</v>
      </c>
      <c r="V591" s="43">
        <v>24629</v>
      </c>
      <c r="W591" s="43">
        <v>24230</v>
      </c>
      <c r="X591" s="43">
        <v>285</v>
      </c>
    </row>
    <row r="592" spans="1:24" ht="30" x14ac:dyDescent="0.25">
      <c r="A592" s="13">
        <v>590</v>
      </c>
      <c r="B592" s="5" t="s">
        <v>589</v>
      </c>
      <c r="C592" s="4" t="s">
        <v>3421</v>
      </c>
      <c r="D592" s="4" t="s">
        <v>3422</v>
      </c>
      <c r="E592" s="5" t="s">
        <v>2077</v>
      </c>
      <c r="F592" s="5">
        <v>74714</v>
      </c>
      <c r="G592" s="4" t="s">
        <v>3450</v>
      </c>
      <c r="H592" s="4" t="s">
        <v>3451</v>
      </c>
      <c r="I592" s="5" t="s">
        <v>2326</v>
      </c>
      <c r="J592" s="5">
        <v>775439377</v>
      </c>
      <c r="K592" s="5">
        <v>2494.38</v>
      </c>
      <c r="L592" s="4" t="s">
        <v>9676</v>
      </c>
      <c r="M592" s="26" t="s">
        <v>10093</v>
      </c>
      <c r="N592" s="27" t="s">
        <v>6866</v>
      </c>
      <c r="O592" s="43">
        <v>302</v>
      </c>
      <c r="P592" s="43">
        <v>1272</v>
      </c>
      <c r="Q592" s="43">
        <v>299</v>
      </c>
      <c r="R592" s="43">
        <v>286</v>
      </c>
      <c r="S592" s="43">
        <v>339</v>
      </c>
      <c r="T592" s="43">
        <v>320</v>
      </c>
      <c r="U592" s="43">
        <v>283</v>
      </c>
      <c r="V592" s="43">
        <v>305</v>
      </c>
      <c r="W592" s="43">
        <v>287</v>
      </c>
      <c r="X592" s="43">
        <v>310</v>
      </c>
    </row>
    <row r="593" spans="1:24" ht="45" x14ac:dyDescent="0.25">
      <c r="A593" s="13">
        <v>591</v>
      </c>
      <c r="B593" s="5" t="s">
        <v>590</v>
      </c>
      <c r="C593" s="32" t="s">
        <v>3421</v>
      </c>
      <c r="D593" s="32" t="s">
        <v>3422</v>
      </c>
      <c r="E593" s="33" t="s">
        <v>2077</v>
      </c>
      <c r="F593" s="33">
        <v>69756</v>
      </c>
      <c r="G593" s="32" t="s">
        <v>3452</v>
      </c>
      <c r="H593" s="32" t="s">
        <v>3453</v>
      </c>
      <c r="I593" s="33" t="s">
        <v>2326</v>
      </c>
      <c r="J593" s="33">
        <v>712057736</v>
      </c>
      <c r="K593" s="33">
        <v>3427.16</v>
      </c>
      <c r="L593" s="4" t="s">
        <v>9677</v>
      </c>
      <c r="M593" s="26">
        <v>198416401523</v>
      </c>
      <c r="N593" s="27" t="s">
        <v>6866</v>
      </c>
      <c r="O593" s="43">
        <v>310</v>
      </c>
      <c r="P593" s="43">
        <v>283</v>
      </c>
      <c r="Q593" s="43">
        <v>24071</v>
      </c>
      <c r="R593" s="43">
        <v>285</v>
      </c>
      <c r="S593" s="43">
        <v>24613</v>
      </c>
      <c r="T593" s="43">
        <v>23066</v>
      </c>
      <c r="U593" s="43">
        <v>24629</v>
      </c>
      <c r="V593" s="43">
        <v>24090</v>
      </c>
      <c r="W593" s="43">
        <v>24230</v>
      </c>
      <c r="X593" s="43">
        <v>24091</v>
      </c>
    </row>
    <row r="594" spans="1:24" ht="45" x14ac:dyDescent="0.25">
      <c r="A594" s="13">
        <v>592</v>
      </c>
      <c r="B594" s="5" t="s">
        <v>591</v>
      </c>
      <c r="C594" s="4" t="s">
        <v>3421</v>
      </c>
      <c r="D594" s="4" t="s">
        <v>3454</v>
      </c>
      <c r="E594" s="5" t="s">
        <v>2200</v>
      </c>
      <c r="F594" s="5">
        <v>8323</v>
      </c>
      <c r="G594" s="4" t="s">
        <v>3455</v>
      </c>
      <c r="H594" s="4" t="s">
        <v>3456</v>
      </c>
      <c r="I594" s="5" t="s">
        <v>2327</v>
      </c>
      <c r="J594" s="5">
        <v>764010074</v>
      </c>
      <c r="K594" s="5">
        <v>2544.0100000000002</v>
      </c>
      <c r="L594" s="4" t="s">
        <v>9678</v>
      </c>
      <c r="M594" s="26" t="s">
        <v>10094</v>
      </c>
      <c r="N594" s="27" t="s">
        <v>6866</v>
      </c>
      <c r="O594" s="43">
        <v>24113</v>
      </c>
      <c r="P594" s="43">
        <v>24115</v>
      </c>
      <c r="Q594" s="43">
        <v>24116</v>
      </c>
      <c r="R594" s="43">
        <v>24117</v>
      </c>
      <c r="S594" s="43">
        <v>24118</v>
      </c>
      <c r="T594" s="43">
        <v>24119</v>
      </c>
      <c r="U594" s="43">
        <v>24121</v>
      </c>
      <c r="V594" s="43">
        <v>24123</v>
      </c>
      <c r="W594" s="43">
        <v>24126</v>
      </c>
      <c r="X594" s="43">
        <v>24130</v>
      </c>
    </row>
    <row r="595" spans="1:24" ht="30" x14ac:dyDescent="0.25">
      <c r="A595" s="13">
        <v>593</v>
      </c>
      <c r="B595" s="5" t="s">
        <v>592</v>
      </c>
      <c r="C595" s="32" t="s">
        <v>3421</v>
      </c>
      <c r="D595" s="32" t="s">
        <v>3422</v>
      </c>
      <c r="E595" s="33" t="s">
        <v>2077</v>
      </c>
      <c r="F595" s="33">
        <v>75110</v>
      </c>
      <c r="G595" s="32" t="s">
        <v>3457</v>
      </c>
      <c r="H595" s="32" t="s">
        <v>3458</v>
      </c>
      <c r="I595" s="33" t="s">
        <v>2326</v>
      </c>
      <c r="J595" s="33">
        <v>743300363</v>
      </c>
      <c r="K595" s="33">
        <v>2614.27</v>
      </c>
      <c r="L595" s="4" t="s">
        <v>9679</v>
      </c>
      <c r="M595" s="26" t="s">
        <v>10095</v>
      </c>
      <c r="N595" s="27" t="s">
        <v>6866</v>
      </c>
      <c r="O595" s="43">
        <v>310</v>
      </c>
      <c r="P595" s="43">
        <v>285</v>
      </c>
      <c r="Q595" s="43">
        <v>45</v>
      </c>
      <c r="R595" s="43">
        <v>47</v>
      </c>
      <c r="S595" s="43">
        <v>46</v>
      </c>
      <c r="T595" s="43">
        <v>60</v>
      </c>
      <c r="U595" s="43">
        <v>283</v>
      </c>
      <c r="V595" s="43">
        <v>305</v>
      </c>
      <c r="W595" s="43">
        <v>287</v>
      </c>
      <c r="X595" s="43">
        <v>288</v>
      </c>
    </row>
    <row r="596" spans="1:24" ht="60" x14ac:dyDescent="0.25">
      <c r="A596" s="13">
        <v>594</v>
      </c>
      <c r="B596" s="5" t="s">
        <v>593</v>
      </c>
      <c r="C596" s="4" t="s">
        <v>3421</v>
      </c>
      <c r="D596" s="4" t="s">
        <v>3422</v>
      </c>
      <c r="E596" s="5" t="s">
        <v>2338</v>
      </c>
      <c r="F596" s="5"/>
      <c r="G596" s="4" t="s">
        <v>3459</v>
      </c>
      <c r="H596" s="4" t="s">
        <v>3460</v>
      </c>
      <c r="I596" s="5" t="s">
        <v>2326</v>
      </c>
      <c r="J596" s="5">
        <v>711597317</v>
      </c>
      <c r="K596" s="5">
        <v>2486.65</v>
      </c>
      <c r="L596" s="4" t="s">
        <v>9680</v>
      </c>
      <c r="M596" s="26">
        <v>198904200451</v>
      </c>
      <c r="N596" s="27" t="s">
        <v>6866</v>
      </c>
      <c r="O596" s="43">
        <v>24043</v>
      </c>
      <c r="P596" s="43">
        <v>24044</v>
      </c>
      <c r="Q596" s="43">
        <v>24235</v>
      </c>
      <c r="R596" s="43">
        <v>24629</v>
      </c>
      <c r="S596" s="43">
        <v>24025</v>
      </c>
      <c r="T596" s="43">
        <v>24030</v>
      </c>
      <c r="U596" s="43">
        <v>24046</v>
      </c>
      <c r="V596" s="43">
        <v>24033</v>
      </c>
      <c r="W596" s="43">
        <v>24050</v>
      </c>
      <c r="X596" s="43">
        <v>24032</v>
      </c>
    </row>
    <row r="597" spans="1:24" ht="30" x14ac:dyDescent="0.25">
      <c r="A597" s="13">
        <v>595</v>
      </c>
      <c r="B597" s="5" t="s">
        <v>594</v>
      </c>
      <c r="C597" s="32" t="s">
        <v>3421</v>
      </c>
      <c r="D597" s="32" t="s">
        <v>3461</v>
      </c>
      <c r="E597" s="33" t="s">
        <v>2200</v>
      </c>
      <c r="F597" s="33">
        <v>10046</v>
      </c>
      <c r="G597" s="32" t="s">
        <v>3462</v>
      </c>
      <c r="H597" s="32" t="s">
        <v>3463</v>
      </c>
      <c r="I597" s="33" t="s">
        <v>2326</v>
      </c>
      <c r="J597" s="33">
        <v>775638827</v>
      </c>
      <c r="K597" s="33">
        <v>1337.32</v>
      </c>
      <c r="L597" s="4" t="s">
        <v>9681</v>
      </c>
      <c r="M597" s="26">
        <v>199268700734</v>
      </c>
      <c r="N597" s="27" t="s">
        <v>6866</v>
      </c>
      <c r="O597" s="43">
        <v>24044</v>
      </c>
      <c r="P597" s="43">
        <v>1261</v>
      </c>
      <c r="Q597" s="43">
        <v>24043</v>
      </c>
      <c r="R597" s="43"/>
      <c r="S597" s="43"/>
      <c r="T597" s="43"/>
      <c r="U597" s="43"/>
      <c r="V597" s="43"/>
      <c r="W597" s="43"/>
      <c r="X597" s="43"/>
    </row>
    <row r="598" spans="1:24" ht="30" x14ac:dyDescent="0.25">
      <c r="A598" s="13">
        <v>596</v>
      </c>
      <c r="B598" s="5" t="s">
        <v>595</v>
      </c>
      <c r="C598" s="4" t="s">
        <v>3421</v>
      </c>
      <c r="D598" s="4" t="s">
        <v>3422</v>
      </c>
      <c r="E598" s="5" t="s">
        <v>2083</v>
      </c>
      <c r="F598" s="5">
        <v>3225</v>
      </c>
      <c r="G598" s="4" t="s">
        <v>3464</v>
      </c>
      <c r="H598" s="4" t="s">
        <v>3465</v>
      </c>
      <c r="I598" s="5" t="s">
        <v>2327</v>
      </c>
      <c r="J598" s="5">
        <v>767942236</v>
      </c>
      <c r="K598" s="5">
        <v>7754.67</v>
      </c>
      <c r="L598" s="4" t="s">
        <v>9682</v>
      </c>
      <c r="M598" s="26">
        <v>198521403711</v>
      </c>
      <c r="N598" s="27" t="s">
        <v>6866</v>
      </c>
      <c r="O598" s="43">
        <v>1138</v>
      </c>
      <c r="P598" s="43">
        <v>1095</v>
      </c>
      <c r="Q598" s="43">
        <v>81</v>
      </c>
      <c r="R598" s="43">
        <v>74</v>
      </c>
      <c r="S598" s="43">
        <v>1182</v>
      </c>
      <c r="T598" s="43">
        <v>1128</v>
      </c>
      <c r="U598" s="43">
        <v>80</v>
      </c>
      <c r="V598" s="43">
        <v>1130</v>
      </c>
      <c r="W598" s="43">
        <v>1092</v>
      </c>
      <c r="X598" s="43">
        <v>1120</v>
      </c>
    </row>
    <row r="599" spans="1:24" ht="30" x14ac:dyDescent="0.25">
      <c r="A599" s="13">
        <v>597</v>
      </c>
      <c r="B599" s="5" t="s">
        <v>596</v>
      </c>
      <c r="C599" s="32" t="s">
        <v>3421</v>
      </c>
      <c r="D599" s="32" t="s">
        <v>3466</v>
      </c>
      <c r="E599" s="33" t="s">
        <v>2200</v>
      </c>
      <c r="F599" s="33">
        <v>9058</v>
      </c>
      <c r="G599" s="32" t="s">
        <v>3467</v>
      </c>
      <c r="H599" s="32" t="s">
        <v>3468</v>
      </c>
      <c r="I599" s="33" t="s">
        <v>2326</v>
      </c>
      <c r="J599" s="33">
        <v>719654020</v>
      </c>
      <c r="K599" s="33">
        <v>2839.33</v>
      </c>
      <c r="L599" s="4" t="s">
        <v>9683</v>
      </c>
      <c r="M599" s="26" t="s">
        <v>10096</v>
      </c>
      <c r="N599" s="27" t="s">
        <v>6866</v>
      </c>
      <c r="O599" s="43">
        <v>24629</v>
      </c>
      <c r="P599" s="43">
        <v>24239</v>
      </c>
      <c r="Q599" s="43">
        <v>24235</v>
      </c>
      <c r="R599" s="43">
        <v>24043</v>
      </c>
      <c r="S599" s="43">
        <v>24044</v>
      </c>
      <c r="T599" s="43">
        <v>24613</v>
      </c>
      <c r="U599" s="43">
        <v>24490</v>
      </c>
      <c r="V599" s="43">
        <v>24230</v>
      </c>
      <c r="W599" s="43">
        <v>24051</v>
      </c>
      <c r="X599" s="43">
        <v>24504</v>
      </c>
    </row>
    <row r="600" spans="1:24" ht="45" x14ac:dyDescent="0.25">
      <c r="A600" s="13">
        <v>598</v>
      </c>
      <c r="B600" s="5" t="s">
        <v>597</v>
      </c>
      <c r="C600" s="4" t="s">
        <v>3421</v>
      </c>
      <c r="D600" s="4" t="s">
        <v>3466</v>
      </c>
      <c r="E600" s="5" t="s">
        <v>2077</v>
      </c>
      <c r="F600" s="5">
        <v>79833</v>
      </c>
      <c r="G600" s="4" t="s">
        <v>3469</v>
      </c>
      <c r="H600" s="4" t="s">
        <v>3470</v>
      </c>
      <c r="I600" s="5" t="s">
        <v>2326</v>
      </c>
      <c r="J600" s="5">
        <v>762144299</v>
      </c>
      <c r="K600" s="5">
        <v>6941.48</v>
      </c>
      <c r="L600" s="4" t="s">
        <v>9684</v>
      </c>
      <c r="M600" s="26" t="s">
        <v>10097</v>
      </c>
      <c r="N600" s="27" t="s">
        <v>6866</v>
      </c>
      <c r="O600" s="43">
        <v>24629</v>
      </c>
      <c r="P600" s="43">
        <v>24239</v>
      </c>
      <c r="Q600" s="43">
        <v>24235</v>
      </c>
      <c r="R600" s="43">
        <v>24043</v>
      </c>
      <c r="S600" s="43">
        <v>24044</v>
      </c>
      <c r="T600" s="43">
        <v>24613</v>
      </c>
      <c r="U600" s="43">
        <v>24490</v>
      </c>
      <c r="V600" s="43">
        <v>24230</v>
      </c>
      <c r="W600" s="43">
        <v>24051</v>
      </c>
      <c r="X600" s="43">
        <v>24504</v>
      </c>
    </row>
    <row r="601" spans="1:24" ht="45" x14ac:dyDescent="0.25">
      <c r="A601" s="13">
        <v>599</v>
      </c>
      <c r="B601" s="5" t="s">
        <v>598</v>
      </c>
      <c r="C601" s="32" t="s">
        <v>3471</v>
      </c>
      <c r="D601" s="32" t="s">
        <v>3472</v>
      </c>
      <c r="E601" s="33" t="s">
        <v>2200</v>
      </c>
      <c r="F601" s="33">
        <v>10201</v>
      </c>
      <c r="G601" s="32" t="s">
        <v>3473</v>
      </c>
      <c r="H601" s="32" t="s">
        <v>3474</v>
      </c>
      <c r="I601" s="33" t="s">
        <v>2326</v>
      </c>
      <c r="J601" s="33">
        <v>716098707</v>
      </c>
      <c r="K601" s="33">
        <v>1481.62</v>
      </c>
      <c r="L601" s="4" t="s">
        <v>9685</v>
      </c>
      <c r="M601" s="26" t="s">
        <v>10098</v>
      </c>
      <c r="N601" s="27" t="s">
        <v>6866</v>
      </c>
      <c r="O601" s="43">
        <v>23250</v>
      </c>
      <c r="P601" s="43">
        <v>23360</v>
      </c>
      <c r="Q601" s="43">
        <v>23317</v>
      </c>
      <c r="R601" s="43"/>
      <c r="S601" s="43"/>
      <c r="T601" s="43"/>
      <c r="U601" s="43"/>
      <c r="V601" s="43"/>
      <c r="W601" s="43"/>
      <c r="X601" s="43"/>
    </row>
    <row r="602" spans="1:24" ht="30" x14ac:dyDescent="0.25">
      <c r="A602" s="13">
        <v>600</v>
      </c>
      <c r="B602" s="5" t="s">
        <v>599</v>
      </c>
      <c r="C602" s="4" t="s">
        <v>3471</v>
      </c>
      <c r="D602" s="4" t="s">
        <v>3472</v>
      </c>
      <c r="E602" s="5" t="s">
        <v>2077</v>
      </c>
      <c r="F602" s="5">
        <v>88316</v>
      </c>
      <c r="G602" s="4" t="s">
        <v>3475</v>
      </c>
      <c r="H602" s="4" t="s">
        <v>3476</v>
      </c>
      <c r="I602" s="5" t="s">
        <v>2326</v>
      </c>
      <c r="J602" s="5">
        <v>715896539</v>
      </c>
      <c r="K602" s="5">
        <v>2368.29</v>
      </c>
      <c r="L602" s="4" t="s">
        <v>9686</v>
      </c>
      <c r="M602" s="26" t="s">
        <v>10099</v>
      </c>
      <c r="N602" s="27" t="s">
        <v>6866</v>
      </c>
      <c r="O602" s="43">
        <v>22277</v>
      </c>
      <c r="P602" s="43">
        <v>23465</v>
      </c>
      <c r="Q602" s="43"/>
      <c r="R602" s="43"/>
      <c r="S602" s="43"/>
      <c r="T602" s="43"/>
      <c r="U602" s="43"/>
      <c r="V602" s="43"/>
      <c r="W602" s="43"/>
      <c r="X602" s="43"/>
    </row>
    <row r="603" spans="1:24" ht="30" x14ac:dyDescent="0.25">
      <c r="A603" s="13">
        <v>601</v>
      </c>
      <c r="B603" s="5" t="s">
        <v>600</v>
      </c>
      <c r="C603" s="32" t="s">
        <v>3471</v>
      </c>
      <c r="D603" s="32" t="s">
        <v>3472</v>
      </c>
      <c r="E603" s="33" t="s">
        <v>2101</v>
      </c>
      <c r="F603" s="33">
        <v>1628</v>
      </c>
      <c r="G603" s="32" t="s">
        <v>3477</v>
      </c>
      <c r="H603" s="32" t="s">
        <v>3478</v>
      </c>
      <c r="I603" s="33" t="s">
        <v>2326</v>
      </c>
      <c r="J603" s="33">
        <v>779395926</v>
      </c>
      <c r="K603" s="33">
        <v>7630.06</v>
      </c>
      <c r="L603" s="4" t="s">
        <v>9687</v>
      </c>
      <c r="M603" s="26" t="s">
        <v>10100</v>
      </c>
      <c r="N603" s="27" t="s">
        <v>6866</v>
      </c>
      <c r="O603" s="43">
        <v>23612</v>
      </c>
      <c r="P603" s="43">
        <v>23479</v>
      </c>
      <c r="Q603" s="43">
        <v>23464</v>
      </c>
      <c r="R603" s="43">
        <v>23613</v>
      </c>
      <c r="S603" s="43">
        <v>23597</v>
      </c>
      <c r="T603" s="43">
        <v>23465</v>
      </c>
      <c r="U603" s="43"/>
      <c r="V603" s="43"/>
      <c r="W603" s="43"/>
      <c r="X603" s="43"/>
    </row>
    <row r="604" spans="1:24" ht="45" x14ac:dyDescent="0.25">
      <c r="A604" s="13">
        <v>602</v>
      </c>
      <c r="B604" s="5" t="s">
        <v>601</v>
      </c>
      <c r="C604" s="4" t="s">
        <v>3471</v>
      </c>
      <c r="D604" s="4" t="s">
        <v>3472</v>
      </c>
      <c r="E604" s="5" t="s">
        <v>2077</v>
      </c>
      <c r="F604" s="5">
        <v>83866</v>
      </c>
      <c r="G604" s="4" t="s">
        <v>3479</v>
      </c>
      <c r="H604" s="4" t="s">
        <v>3480</v>
      </c>
      <c r="I604" s="5" t="s">
        <v>2327</v>
      </c>
      <c r="J604" s="5">
        <v>720294042</v>
      </c>
      <c r="K604" s="5">
        <v>2932.33</v>
      </c>
      <c r="L604" s="4" t="s">
        <v>9688</v>
      </c>
      <c r="M604" s="26">
        <v>198119901139</v>
      </c>
      <c r="N604" s="27" t="s">
        <v>6866</v>
      </c>
      <c r="O604" s="43">
        <v>23465</v>
      </c>
      <c r="P604" s="43">
        <v>23613</v>
      </c>
      <c r="Q604" s="43">
        <v>23464</v>
      </c>
      <c r="R604" s="43">
        <v>23482</v>
      </c>
      <c r="S604" s="43">
        <v>23469</v>
      </c>
      <c r="T604" s="43">
        <v>23477</v>
      </c>
      <c r="U604" s="43">
        <v>23597</v>
      </c>
      <c r="V604" s="43">
        <v>23612</v>
      </c>
      <c r="W604" s="43"/>
      <c r="X604" s="43"/>
    </row>
    <row r="605" spans="1:24" ht="45" x14ac:dyDescent="0.25">
      <c r="A605" s="13">
        <v>603</v>
      </c>
      <c r="B605" s="5" t="s">
        <v>602</v>
      </c>
      <c r="C605" s="32" t="s">
        <v>3471</v>
      </c>
      <c r="D605" s="32" t="s">
        <v>3481</v>
      </c>
      <c r="E605" s="33" t="s">
        <v>2077</v>
      </c>
      <c r="F605" s="33">
        <v>80094</v>
      </c>
      <c r="G605" s="32" t="s">
        <v>3482</v>
      </c>
      <c r="H605" s="32" t="s">
        <v>3483</v>
      </c>
      <c r="I605" s="33" t="s">
        <v>2327</v>
      </c>
      <c r="J605" s="33">
        <v>714836710</v>
      </c>
      <c r="K605" s="33">
        <v>2349.52</v>
      </c>
      <c r="L605" s="4" t="s">
        <v>9689</v>
      </c>
      <c r="M605" s="26" t="s">
        <v>10101</v>
      </c>
      <c r="N605" s="27" t="s">
        <v>6866</v>
      </c>
      <c r="O605" s="43">
        <v>23597</v>
      </c>
      <c r="P605" s="43">
        <v>23613</v>
      </c>
      <c r="Q605" s="43">
        <v>23465</v>
      </c>
      <c r="R605" s="43">
        <v>23612</v>
      </c>
      <c r="S605" s="43">
        <v>23479</v>
      </c>
      <c r="T605" s="43">
        <v>23464</v>
      </c>
      <c r="U605" s="43"/>
      <c r="V605" s="43"/>
      <c r="W605" s="43"/>
      <c r="X605" s="43"/>
    </row>
    <row r="606" spans="1:24" ht="45" x14ac:dyDescent="0.25">
      <c r="A606" s="13">
        <v>604</v>
      </c>
      <c r="B606" s="5" t="s">
        <v>603</v>
      </c>
      <c r="C606" s="4" t="s">
        <v>3471</v>
      </c>
      <c r="D606" s="4" t="s">
        <v>3481</v>
      </c>
      <c r="E606" s="5" t="s">
        <v>3484</v>
      </c>
      <c r="F606" s="5">
        <v>80795</v>
      </c>
      <c r="G606" s="4" t="s">
        <v>3485</v>
      </c>
      <c r="H606" s="4" t="s">
        <v>3486</v>
      </c>
      <c r="I606" s="5" t="s">
        <v>2327</v>
      </c>
      <c r="J606" s="5">
        <v>715522563</v>
      </c>
      <c r="K606" s="5">
        <v>1990.06</v>
      </c>
      <c r="L606" s="4" t="s">
        <v>9690</v>
      </c>
      <c r="M606" s="26" t="s">
        <v>10102</v>
      </c>
      <c r="N606" s="27" t="s">
        <v>6866</v>
      </c>
      <c r="O606" s="43">
        <v>8064</v>
      </c>
      <c r="P606" s="43">
        <v>8047</v>
      </c>
      <c r="Q606" s="43">
        <v>8048</v>
      </c>
      <c r="R606" s="43">
        <v>8026</v>
      </c>
      <c r="S606" s="43">
        <v>8046</v>
      </c>
      <c r="T606" s="43">
        <v>8066</v>
      </c>
      <c r="U606" s="43">
        <v>8063</v>
      </c>
      <c r="V606" s="43">
        <v>8049</v>
      </c>
      <c r="W606" s="43">
        <v>8050</v>
      </c>
      <c r="X606" s="43">
        <v>8053</v>
      </c>
    </row>
    <row r="607" spans="1:24" ht="45" x14ac:dyDescent="0.25">
      <c r="A607" s="13">
        <v>605</v>
      </c>
      <c r="B607" s="5" t="s">
        <v>604</v>
      </c>
      <c r="C607" s="32" t="s">
        <v>3471</v>
      </c>
      <c r="D607" s="32" t="s">
        <v>3471</v>
      </c>
      <c r="E607" s="33" t="s">
        <v>2077</v>
      </c>
      <c r="F607" s="33">
        <v>85294</v>
      </c>
      <c r="G607" s="32" t="s">
        <v>3487</v>
      </c>
      <c r="H607" s="32" t="s">
        <v>3488</v>
      </c>
      <c r="I607" s="33" t="s">
        <v>2327</v>
      </c>
      <c r="J607" s="33">
        <v>705250190</v>
      </c>
      <c r="K607" s="33">
        <v>6353.43</v>
      </c>
      <c r="L607" s="4" t="s">
        <v>9691</v>
      </c>
      <c r="M607" s="26" t="s">
        <v>10103</v>
      </c>
      <c r="N607" s="27" t="s">
        <v>6866</v>
      </c>
      <c r="O607" s="43">
        <v>6370</v>
      </c>
      <c r="P607" s="43">
        <v>6369</v>
      </c>
      <c r="Q607" s="43">
        <v>6511</v>
      </c>
      <c r="R607" s="43">
        <v>6372</v>
      </c>
      <c r="S607" s="43">
        <v>6259</v>
      </c>
      <c r="T607" s="43">
        <v>6368</v>
      </c>
      <c r="U607" s="43">
        <v>6515</v>
      </c>
      <c r="V607" s="43">
        <v>6535</v>
      </c>
      <c r="W607" s="43">
        <v>6516</v>
      </c>
      <c r="X607" s="43">
        <v>6254</v>
      </c>
    </row>
    <row r="608" spans="1:24" ht="30" x14ac:dyDescent="0.25">
      <c r="A608" s="13">
        <v>606</v>
      </c>
      <c r="B608" s="5" t="s">
        <v>605</v>
      </c>
      <c r="C608" s="4" t="s">
        <v>3471</v>
      </c>
      <c r="D608" s="4" t="s">
        <v>3481</v>
      </c>
      <c r="E608" s="5" t="s">
        <v>2077</v>
      </c>
      <c r="F608" s="5">
        <v>81810</v>
      </c>
      <c r="G608" s="4" t="s">
        <v>3489</v>
      </c>
      <c r="H608" s="4" t="s">
        <v>3490</v>
      </c>
      <c r="I608" s="5" t="s">
        <v>2327</v>
      </c>
      <c r="J608" s="5">
        <v>763441518</v>
      </c>
      <c r="K608" s="5">
        <v>2531.75</v>
      </c>
      <c r="L608" s="4" t="s">
        <v>9692</v>
      </c>
      <c r="M608" s="26" t="s">
        <v>10104</v>
      </c>
      <c r="N608" s="27" t="s">
        <v>6866</v>
      </c>
      <c r="O608" s="43">
        <v>23465</v>
      </c>
      <c r="P608" s="43">
        <v>23613</v>
      </c>
      <c r="Q608" s="43">
        <v>23464</v>
      </c>
      <c r="R608" s="43">
        <v>23597</v>
      </c>
      <c r="S608" s="43">
        <v>23612</v>
      </c>
      <c r="T608" s="43"/>
      <c r="U608" s="43"/>
      <c r="V608" s="43"/>
      <c r="W608" s="43"/>
      <c r="X608" s="43"/>
    </row>
    <row r="609" spans="1:24" ht="30" x14ac:dyDescent="0.25">
      <c r="A609" s="13">
        <v>607</v>
      </c>
      <c r="B609" s="5" t="s">
        <v>606</v>
      </c>
      <c r="C609" s="32" t="s">
        <v>3471</v>
      </c>
      <c r="D609" s="32" t="s">
        <v>3471</v>
      </c>
      <c r="E609" s="33" t="s">
        <v>2077</v>
      </c>
      <c r="F609" s="33">
        <v>10831</v>
      </c>
      <c r="G609" s="32" t="s">
        <v>3491</v>
      </c>
      <c r="H609" s="32" t="s">
        <v>3492</v>
      </c>
      <c r="I609" s="33" t="s">
        <v>2326</v>
      </c>
      <c r="J609" s="33">
        <v>772063397</v>
      </c>
      <c r="K609" s="33">
        <v>2009.62</v>
      </c>
      <c r="L609" s="4" t="s">
        <v>9693</v>
      </c>
      <c r="M609" s="26" t="s">
        <v>10105</v>
      </c>
      <c r="N609" s="27" t="s">
        <v>6866</v>
      </c>
      <c r="O609" s="43">
        <v>8219</v>
      </c>
      <c r="P609" s="43">
        <v>8064</v>
      </c>
      <c r="Q609" s="43">
        <v>8047</v>
      </c>
      <c r="R609" s="43"/>
      <c r="S609" s="43"/>
      <c r="T609" s="43"/>
      <c r="U609" s="43"/>
      <c r="V609" s="43"/>
      <c r="W609" s="43"/>
      <c r="X609" s="43"/>
    </row>
    <row r="610" spans="1:24" ht="45" x14ac:dyDescent="0.25">
      <c r="A610" s="13">
        <v>608</v>
      </c>
      <c r="B610" s="5" t="s">
        <v>607</v>
      </c>
      <c r="C610" s="4" t="s">
        <v>3471</v>
      </c>
      <c r="D610" s="4" t="s">
        <v>3493</v>
      </c>
      <c r="E610" s="5" t="s">
        <v>2077</v>
      </c>
      <c r="F610" s="5">
        <v>36274</v>
      </c>
      <c r="G610" s="4" t="s">
        <v>3494</v>
      </c>
      <c r="H610" s="4" t="s">
        <v>3495</v>
      </c>
      <c r="I610" s="5" t="s">
        <v>2326</v>
      </c>
      <c r="J610" s="5">
        <v>717548207</v>
      </c>
      <c r="K610" s="5">
        <v>2151.71</v>
      </c>
      <c r="L610" s="4" t="s">
        <v>9694</v>
      </c>
      <c r="M610" s="26" t="s">
        <v>10106</v>
      </c>
      <c r="N610" s="27" t="s">
        <v>6866</v>
      </c>
      <c r="O610" s="43">
        <v>23475</v>
      </c>
      <c r="P610" s="43">
        <v>23465</v>
      </c>
      <c r="Q610" s="43">
        <v>23613</v>
      </c>
      <c r="R610" s="43">
        <v>23464</v>
      </c>
      <c r="S610" s="43">
        <v>23482</v>
      </c>
      <c r="T610" s="43">
        <v>23469</v>
      </c>
      <c r="U610" s="43">
        <v>8114</v>
      </c>
      <c r="V610" s="43">
        <v>8127</v>
      </c>
      <c r="W610" s="43">
        <v>8132</v>
      </c>
      <c r="X610" s="43">
        <v>23471</v>
      </c>
    </row>
    <row r="611" spans="1:24" ht="45" x14ac:dyDescent="0.25">
      <c r="A611" s="13">
        <v>609</v>
      </c>
      <c r="B611" s="5" t="s">
        <v>608</v>
      </c>
      <c r="C611" s="32" t="s">
        <v>3421</v>
      </c>
      <c r="D611" s="32" t="s">
        <v>3496</v>
      </c>
      <c r="E611" s="33" t="s">
        <v>2077</v>
      </c>
      <c r="F611" s="33">
        <v>88475</v>
      </c>
      <c r="G611" s="32" t="s">
        <v>3497</v>
      </c>
      <c r="H611" s="32" t="s">
        <v>3498</v>
      </c>
      <c r="I611" s="33" t="s">
        <v>2326</v>
      </c>
      <c r="J611" s="33">
        <v>767207201</v>
      </c>
      <c r="K611" s="33">
        <v>2124.92</v>
      </c>
      <c r="L611" s="4" t="s">
        <v>9695</v>
      </c>
      <c r="M611" s="26" t="s">
        <v>10107</v>
      </c>
      <c r="N611" s="27" t="s">
        <v>6866</v>
      </c>
      <c r="O611" s="43">
        <v>3350</v>
      </c>
      <c r="P611" s="43">
        <v>3380</v>
      </c>
      <c r="Q611" s="43">
        <v>3352</v>
      </c>
      <c r="R611" s="43">
        <v>5455</v>
      </c>
      <c r="S611" s="43">
        <v>3381</v>
      </c>
      <c r="T611" s="43">
        <v>3386</v>
      </c>
      <c r="U611" s="43">
        <v>3387</v>
      </c>
      <c r="V611" s="43">
        <v>3362</v>
      </c>
      <c r="W611" s="43">
        <v>3357</v>
      </c>
      <c r="X611" s="43">
        <v>3388</v>
      </c>
    </row>
    <row r="612" spans="1:24" ht="45" x14ac:dyDescent="0.25">
      <c r="A612" s="13">
        <v>610</v>
      </c>
      <c r="B612" s="5" t="s">
        <v>609</v>
      </c>
      <c r="C612" s="4" t="s">
        <v>3471</v>
      </c>
      <c r="D612" s="4" t="s">
        <v>3471</v>
      </c>
      <c r="E612" s="5" t="s">
        <v>2338</v>
      </c>
      <c r="F612" s="5"/>
      <c r="G612" s="4" t="s">
        <v>3500</v>
      </c>
      <c r="H612" s="4" t="s">
        <v>3499</v>
      </c>
      <c r="I612" s="5" t="s">
        <v>2327</v>
      </c>
      <c r="J612" s="5">
        <v>717141001</v>
      </c>
      <c r="K612" s="5">
        <v>2153.89</v>
      </c>
      <c r="L612" s="4" t="s">
        <v>9696</v>
      </c>
      <c r="M612" s="26" t="s">
        <v>10108</v>
      </c>
      <c r="N612" s="27" t="s">
        <v>6866</v>
      </c>
      <c r="O612" s="43">
        <v>23465</v>
      </c>
      <c r="P612" s="43">
        <v>23613</v>
      </c>
      <c r="Q612" s="43">
        <v>23471</v>
      </c>
      <c r="R612" s="43">
        <v>23464</v>
      </c>
      <c r="S612" s="43"/>
      <c r="T612" s="43"/>
      <c r="U612" s="43"/>
      <c r="V612" s="43"/>
      <c r="W612" s="43"/>
      <c r="X612" s="43"/>
    </row>
    <row r="613" spans="1:24" ht="30" x14ac:dyDescent="0.25">
      <c r="A613" s="13">
        <v>611</v>
      </c>
      <c r="B613" s="5" t="s">
        <v>610</v>
      </c>
      <c r="C613" s="32" t="s">
        <v>3471</v>
      </c>
      <c r="D613" s="32" t="s">
        <v>3471</v>
      </c>
      <c r="E613" s="33" t="s">
        <v>2083</v>
      </c>
      <c r="F613" s="33">
        <v>40984</v>
      </c>
      <c r="G613" s="32" t="s">
        <v>3501</v>
      </c>
      <c r="H613" s="32" t="s">
        <v>3502</v>
      </c>
      <c r="I613" s="33" t="s">
        <v>2326</v>
      </c>
      <c r="J613" s="33">
        <v>703260421</v>
      </c>
      <c r="K613" s="33">
        <v>7530.26</v>
      </c>
      <c r="L613" s="4" t="s">
        <v>9697</v>
      </c>
      <c r="M613" s="26" t="s">
        <v>10109</v>
      </c>
      <c r="N613" s="27" t="s">
        <v>6866</v>
      </c>
      <c r="O613" s="43">
        <v>23465</v>
      </c>
      <c r="P613" s="43">
        <v>23613</v>
      </c>
      <c r="Q613" s="43">
        <v>23475</v>
      </c>
      <c r="R613" s="43">
        <v>23464</v>
      </c>
      <c r="S613" s="43">
        <v>23471</v>
      </c>
      <c r="T613" s="43">
        <v>23484</v>
      </c>
      <c r="U613" s="43">
        <v>23481</v>
      </c>
      <c r="V613" s="43">
        <v>23478</v>
      </c>
      <c r="W613" s="43">
        <v>23474</v>
      </c>
      <c r="X613" s="43">
        <v>23597</v>
      </c>
    </row>
    <row r="614" spans="1:24" ht="45" x14ac:dyDescent="0.25">
      <c r="A614" s="13">
        <v>612</v>
      </c>
      <c r="B614" s="5" t="s">
        <v>611</v>
      </c>
      <c r="C614" s="4" t="s">
        <v>3471</v>
      </c>
      <c r="D614" s="4" t="s">
        <v>3481</v>
      </c>
      <c r="E614" s="5" t="s">
        <v>2101</v>
      </c>
      <c r="F614" s="5">
        <v>2773</v>
      </c>
      <c r="G614" s="4" t="s">
        <v>3503</v>
      </c>
      <c r="H614" s="4" t="s">
        <v>3504</v>
      </c>
      <c r="I614" s="5" t="s">
        <v>2326</v>
      </c>
      <c r="J614" s="5">
        <v>760012773</v>
      </c>
      <c r="K614" s="5">
        <v>7290.86</v>
      </c>
      <c r="L614" s="4" t="s">
        <v>9698</v>
      </c>
      <c r="M614" s="26">
        <v>198464900221</v>
      </c>
      <c r="N614" s="27" t="s">
        <v>6866</v>
      </c>
      <c r="O614" s="43">
        <v>23465</v>
      </c>
      <c r="P614" s="43">
        <v>23613</v>
      </c>
      <c r="Q614" s="43">
        <v>23464</v>
      </c>
      <c r="R614" s="43">
        <v>23471</v>
      </c>
      <c r="S614" s="43">
        <v>23484</v>
      </c>
      <c r="T614" s="43">
        <v>23481</v>
      </c>
      <c r="U614" s="43">
        <v>23478</v>
      </c>
      <c r="V614" s="43">
        <v>23475</v>
      </c>
      <c r="W614" s="43">
        <v>23474</v>
      </c>
      <c r="X614" s="43">
        <v>23597</v>
      </c>
    </row>
    <row r="615" spans="1:24" ht="45" x14ac:dyDescent="0.25">
      <c r="A615" s="13">
        <v>613</v>
      </c>
      <c r="B615" s="5" t="s">
        <v>612</v>
      </c>
      <c r="C615" s="32" t="s">
        <v>3471</v>
      </c>
      <c r="D615" s="32" t="s">
        <v>3471</v>
      </c>
      <c r="E615" s="33" t="s">
        <v>2083</v>
      </c>
      <c r="F615" s="33">
        <v>72705</v>
      </c>
      <c r="G615" s="32" t="s">
        <v>3505</v>
      </c>
      <c r="H615" s="32" t="s">
        <v>3506</v>
      </c>
      <c r="I615" s="33" t="s">
        <v>2327</v>
      </c>
      <c r="J615" s="33">
        <v>765721402</v>
      </c>
      <c r="K615" s="33">
        <v>7673.54</v>
      </c>
      <c r="L615" s="4" t="s">
        <v>9699</v>
      </c>
      <c r="M615" s="26" t="s">
        <v>10110</v>
      </c>
      <c r="N615" s="27" t="s">
        <v>6866</v>
      </c>
      <c r="O615" s="43">
        <v>8064</v>
      </c>
      <c r="P615" s="43">
        <v>23465</v>
      </c>
      <c r="Q615" s="43">
        <v>23613</v>
      </c>
      <c r="R615" s="43">
        <v>23464</v>
      </c>
      <c r="S615" s="43">
        <v>8048</v>
      </c>
      <c r="T615" s="43">
        <v>8069</v>
      </c>
      <c r="U615" s="43"/>
      <c r="V615" s="43"/>
      <c r="W615" s="43"/>
      <c r="X615" s="43"/>
    </row>
    <row r="616" spans="1:24" ht="45" x14ac:dyDescent="0.25">
      <c r="A616" s="13">
        <v>614</v>
      </c>
      <c r="B616" s="5" t="s">
        <v>613</v>
      </c>
      <c r="C616" s="4" t="s">
        <v>3471</v>
      </c>
      <c r="D616" s="4" t="s">
        <v>3471</v>
      </c>
      <c r="E616" s="5" t="s">
        <v>2077</v>
      </c>
      <c r="F616" s="5">
        <v>86886</v>
      </c>
      <c r="G616" s="4" t="s">
        <v>3507</v>
      </c>
      <c r="H616" s="4" t="s">
        <v>3508</v>
      </c>
      <c r="I616" s="5" t="s">
        <v>2326</v>
      </c>
      <c r="J616" s="5">
        <v>770506183</v>
      </c>
      <c r="K616" s="5">
        <v>5952.35</v>
      </c>
      <c r="L616" s="4" t="s">
        <v>9700</v>
      </c>
      <c r="M616" s="26" t="s">
        <v>10111</v>
      </c>
      <c r="N616" s="27" t="s">
        <v>6866</v>
      </c>
      <c r="O616" s="43">
        <v>4173</v>
      </c>
      <c r="P616" s="43">
        <v>4327</v>
      </c>
      <c r="Q616" s="43">
        <v>4189</v>
      </c>
      <c r="R616" s="43">
        <v>4176</v>
      </c>
      <c r="S616" s="43">
        <v>4235</v>
      </c>
      <c r="T616" s="43"/>
      <c r="U616" s="43"/>
      <c r="V616" s="43"/>
      <c r="W616" s="43"/>
      <c r="X616" s="43"/>
    </row>
    <row r="617" spans="1:24" ht="45" x14ac:dyDescent="0.25">
      <c r="A617" s="13">
        <v>615</v>
      </c>
      <c r="B617" s="5" t="s">
        <v>614</v>
      </c>
      <c r="C617" s="4" t="s">
        <v>3471</v>
      </c>
      <c r="D617" s="4" t="s">
        <v>3471</v>
      </c>
      <c r="E617" s="5" t="s">
        <v>2077</v>
      </c>
      <c r="F617" s="5">
        <v>86886</v>
      </c>
      <c r="G617" s="4" t="s">
        <v>3507</v>
      </c>
      <c r="H617" s="32" t="s">
        <v>3509</v>
      </c>
      <c r="I617" s="33" t="s">
        <v>2327</v>
      </c>
      <c r="J617" s="5">
        <v>770506183</v>
      </c>
      <c r="K617" s="5">
        <v>5952.35</v>
      </c>
      <c r="L617" s="4" t="s">
        <v>9700</v>
      </c>
      <c r="M617" s="26" t="s">
        <v>10111</v>
      </c>
      <c r="N617" s="27" t="s">
        <v>6866</v>
      </c>
      <c r="O617" s="43">
        <v>4172</v>
      </c>
      <c r="P617" s="43">
        <v>4173</v>
      </c>
      <c r="Q617" s="43">
        <v>4327</v>
      </c>
      <c r="R617" s="43">
        <v>4189</v>
      </c>
      <c r="S617" s="43">
        <v>4176</v>
      </c>
      <c r="T617" s="43">
        <v>4235</v>
      </c>
      <c r="U617" s="43"/>
      <c r="V617" s="43"/>
      <c r="W617" s="43"/>
      <c r="X617" s="43"/>
    </row>
    <row r="618" spans="1:24" ht="45" x14ac:dyDescent="0.25">
      <c r="A618" s="13">
        <v>616</v>
      </c>
      <c r="B618" s="5" t="s">
        <v>615</v>
      </c>
      <c r="C618" s="4" t="s">
        <v>3421</v>
      </c>
      <c r="D618" s="4" t="s">
        <v>3422</v>
      </c>
      <c r="E618" s="5" t="s">
        <v>2094</v>
      </c>
      <c r="F618" s="5">
        <v>89992</v>
      </c>
      <c r="G618" s="4" t="s">
        <v>3510</v>
      </c>
      <c r="H618" s="4" t="s">
        <v>3511</v>
      </c>
      <c r="I618" s="5" t="s">
        <v>2326</v>
      </c>
      <c r="J618" s="5">
        <v>715983628</v>
      </c>
      <c r="K618" s="5">
        <v>1745.17</v>
      </c>
      <c r="L618" s="4" t="s">
        <v>9701</v>
      </c>
      <c r="M618" s="26" t="s">
        <v>10112</v>
      </c>
      <c r="N618" s="27" t="s">
        <v>6866</v>
      </c>
      <c r="O618" s="43">
        <v>23006</v>
      </c>
      <c r="P618" s="43">
        <v>23045</v>
      </c>
      <c r="Q618" s="43">
        <v>23043</v>
      </c>
      <c r="R618" s="43">
        <v>23040</v>
      </c>
      <c r="S618" s="43">
        <v>23041</v>
      </c>
      <c r="T618" s="43">
        <v>23121</v>
      </c>
      <c r="U618" s="43">
        <v>23046</v>
      </c>
      <c r="V618" s="43">
        <v>23036</v>
      </c>
      <c r="W618" s="43">
        <v>23057</v>
      </c>
      <c r="X618" s="43">
        <v>23066</v>
      </c>
    </row>
    <row r="619" spans="1:24" ht="30" x14ac:dyDescent="0.25">
      <c r="A619" s="13">
        <v>617</v>
      </c>
      <c r="B619" s="5" t="s">
        <v>616</v>
      </c>
      <c r="C619" s="4" t="s">
        <v>6834</v>
      </c>
      <c r="D619" s="32" t="s">
        <v>3512</v>
      </c>
      <c r="E619" s="33" t="s">
        <v>2083</v>
      </c>
      <c r="F619" s="33">
        <v>73717</v>
      </c>
      <c r="G619" s="32" t="s">
        <v>3513</v>
      </c>
      <c r="H619" s="32" t="s">
        <v>3514</v>
      </c>
      <c r="I619" s="33" t="s">
        <v>2327</v>
      </c>
      <c r="J619" s="33">
        <v>717607179</v>
      </c>
      <c r="K619" s="33">
        <v>7397.27</v>
      </c>
      <c r="L619" s="4" t="s">
        <v>9702</v>
      </c>
      <c r="M619" s="26" t="s">
        <v>10113</v>
      </c>
      <c r="N619" s="27" t="s">
        <v>6866</v>
      </c>
      <c r="O619" s="43">
        <v>3042</v>
      </c>
      <c r="P619" s="43">
        <v>3029</v>
      </c>
      <c r="Q619" s="43">
        <v>3092</v>
      </c>
      <c r="R619" s="43">
        <v>3387</v>
      </c>
      <c r="S619" s="43">
        <v>3383</v>
      </c>
      <c r="T619" s="43">
        <v>3001</v>
      </c>
      <c r="U619" s="43"/>
      <c r="V619" s="43"/>
      <c r="W619" s="43"/>
      <c r="X619" s="43"/>
    </row>
    <row r="620" spans="1:24" ht="30" x14ac:dyDescent="0.25">
      <c r="A620" s="13">
        <v>618</v>
      </c>
      <c r="B620" s="5" t="s">
        <v>617</v>
      </c>
      <c r="C620" s="4" t="s">
        <v>3284</v>
      </c>
      <c r="D620" s="4" t="s">
        <v>3329</v>
      </c>
      <c r="E620" s="5" t="s">
        <v>2338</v>
      </c>
      <c r="F620" s="5"/>
      <c r="G620" s="4" t="s">
        <v>3515</v>
      </c>
      <c r="H620" s="4" t="s">
        <v>3516</v>
      </c>
      <c r="I620" s="5" t="s">
        <v>2327</v>
      </c>
      <c r="J620" s="5">
        <v>716145644</v>
      </c>
      <c r="K620" s="5">
        <v>9150.02</v>
      </c>
      <c r="L620" s="4" t="s">
        <v>9703</v>
      </c>
      <c r="M620" s="26" t="s">
        <v>10114</v>
      </c>
      <c r="N620" s="27" t="s">
        <v>6866</v>
      </c>
      <c r="O620" s="43">
        <v>23060</v>
      </c>
      <c r="P620" s="43">
        <v>23138</v>
      </c>
      <c r="Q620" s="43">
        <v>23126</v>
      </c>
      <c r="R620" s="43">
        <v>23360</v>
      </c>
      <c r="S620" s="43">
        <v>23143</v>
      </c>
      <c r="T620" s="43"/>
      <c r="U620" s="43"/>
      <c r="V620" s="43"/>
      <c r="W620" s="43"/>
      <c r="X620" s="43"/>
    </row>
    <row r="621" spans="1:24" ht="30" x14ac:dyDescent="0.25">
      <c r="A621" s="13">
        <v>619</v>
      </c>
      <c r="B621" s="5" t="s">
        <v>618</v>
      </c>
      <c r="C621" s="32" t="s">
        <v>3517</v>
      </c>
      <c r="D621" s="32" t="s">
        <v>3517</v>
      </c>
      <c r="E621" s="33" t="s">
        <v>2077</v>
      </c>
      <c r="F621" s="33">
        <v>83296</v>
      </c>
      <c r="G621" s="32" t="s">
        <v>3518</v>
      </c>
      <c r="H621" s="32" t="s">
        <v>3519</v>
      </c>
      <c r="I621" s="33" t="s">
        <v>2326</v>
      </c>
      <c r="J621" s="33">
        <v>766392953</v>
      </c>
      <c r="K621" s="33">
        <v>6314.98</v>
      </c>
      <c r="L621" s="4" t="s">
        <v>9704</v>
      </c>
      <c r="M621" s="26">
        <v>198836301781</v>
      </c>
      <c r="N621" s="27" t="s">
        <v>6866</v>
      </c>
      <c r="O621" s="43">
        <v>6392</v>
      </c>
      <c r="P621" s="43">
        <v>6511</v>
      </c>
      <c r="Q621" s="43">
        <v>6373</v>
      </c>
      <c r="R621" s="43"/>
      <c r="S621" s="43"/>
      <c r="T621" s="43"/>
      <c r="U621" s="43"/>
      <c r="V621" s="43"/>
      <c r="W621" s="43"/>
      <c r="X621" s="43"/>
    </row>
    <row r="622" spans="1:24" ht="30" x14ac:dyDescent="0.25">
      <c r="A622" s="13">
        <v>620</v>
      </c>
      <c r="B622" s="5" t="s">
        <v>619</v>
      </c>
      <c r="C622" s="4" t="s">
        <v>3517</v>
      </c>
      <c r="D622" s="4" t="s">
        <v>3517</v>
      </c>
      <c r="E622" s="5" t="s">
        <v>2338</v>
      </c>
      <c r="F622" s="5"/>
      <c r="G622" s="4" t="s">
        <v>3520</v>
      </c>
      <c r="H622" s="4" t="s">
        <v>3521</v>
      </c>
      <c r="I622" s="5" t="s">
        <v>2326</v>
      </c>
      <c r="J622" s="5">
        <v>713528380</v>
      </c>
      <c r="K622" s="5">
        <v>2151.65</v>
      </c>
      <c r="L622" s="4" t="s">
        <v>9705</v>
      </c>
      <c r="M622" s="26" t="s">
        <v>10115</v>
      </c>
      <c r="N622" s="27" t="s">
        <v>6866</v>
      </c>
      <c r="O622" s="43">
        <v>6367</v>
      </c>
      <c r="P622" s="43">
        <v>6366</v>
      </c>
      <c r="Q622" s="43">
        <v>6511</v>
      </c>
      <c r="R622" s="43">
        <v>6371</v>
      </c>
      <c r="S622" s="43">
        <v>6373</v>
      </c>
      <c r="T622" s="43"/>
      <c r="U622" s="43"/>
      <c r="V622" s="43"/>
      <c r="W622" s="43"/>
      <c r="X622" s="43"/>
    </row>
    <row r="623" spans="1:24" ht="30" x14ac:dyDescent="0.25">
      <c r="A623" s="13">
        <v>621</v>
      </c>
      <c r="B623" s="5" t="s">
        <v>620</v>
      </c>
      <c r="C623" s="32" t="s">
        <v>3517</v>
      </c>
      <c r="D623" s="32" t="s">
        <v>3517</v>
      </c>
      <c r="E623" s="33" t="s">
        <v>2077</v>
      </c>
      <c r="F623" s="33">
        <v>81055</v>
      </c>
      <c r="G623" s="32" t="s">
        <v>3522</v>
      </c>
      <c r="H623" s="32" t="s">
        <v>3523</v>
      </c>
      <c r="I623" s="33" t="s">
        <v>2326</v>
      </c>
      <c r="J623" s="33">
        <v>758083745</v>
      </c>
      <c r="K623" s="33">
        <v>6842.7</v>
      </c>
      <c r="L623" s="4" t="s">
        <v>9706</v>
      </c>
      <c r="M623" s="26">
        <v>198634200628</v>
      </c>
      <c r="N623" s="27" t="s">
        <v>6866</v>
      </c>
      <c r="O623" s="43">
        <v>6367</v>
      </c>
      <c r="P623" s="43">
        <v>6366</v>
      </c>
      <c r="Q623" s="43">
        <v>6371</v>
      </c>
      <c r="R623" s="43">
        <v>6373</v>
      </c>
      <c r="S623" s="43">
        <v>6374</v>
      </c>
      <c r="T623" s="43">
        <v>6375</v>
      </c>
      <c r="U623" s="43">
        <v>6377</v>
      </c>
      <c r="V623" s="43">
        <v>6378</v>
      </c>
      <c r="W623" s="43">
        <v>6379</v>
      </c>
      <c r="X623" s="43">
        <v>6381</v>
      </c>
    </row>
    <row r="624" spans="1:24" ht="60" x14ac:dyDescent="0.25">
      <c r="A624" s="13">
        <v>622</v>
      </c>
      <c r="B624" s="5" t="s">
        <v>621</v>
      </c>
      <c r="C624" s="4" t="s">
        <v>3517</v>
      </c>
      <c r="D624" s="4" t="s">
        <v>3524</v>
      </c>
      <c r="E624" s="5" t="s">
        <v>2338</v>
      </c>
      <c r="F624" s="5"/>
      <c r="G624" s="4" t="s">
        <v>3525</v>
      </c>
      <c r="H624" s="4" t="s">
        <v>3526</v>
      </c>
      <c r="I624" s="5" t="s">
        <v>2326</v>
      </c>
      <c r="J624" s="5">
        <v>743603302</v>
      </c>
      <c r="K624" s="5">
        <v>2381.65</v>
      </c>
      <c r="L624" s="4" t="s">
        <v>9707</v>
      </c>
      <c r="M624" s="26" t="s">
        <v>10116</v>
      </c>
      <c r="N624" s="27" t="s">
        <v>6866</v>
      </c>
      <c r="O624" s="43">
        <v>6367</v>
      </c>
      <c r="P624" s="43">
        <v>6366</v>
      </c>
      <c r="Q624" s="43">
        <v>6371</v>
      </c>
      <c r="R624" s="43">
        <v>6511</v>
      </c>
      <c r="S624" s="43">
        <v>6373</v>
      </c>
      <c r="T624" s="43">
        <v>6535</v>
      </c>
      <c r="U624" s="43">
        <v>6381</v>
      </c>
      <c r="V624" s="43">
        <v>6254</v>
      </c>
      <c r="W624" s="43">
        <v>6393</v>
      </c>
      <c r="X624" s="43">
        <v>6258</v>
      </c>
    </row>
    <row r="625" spans="1:24" ht="45" x14ac:dyDescent="0.25">
      <c r="A625" s="13">
        <v>623</v>
      </c>
      <c r="B625" s="5" t="s">
        <v>622</v>
      </c>
      <c r="C625" s="32" t="s">
        <v>3517</v>
      </c>
      <c r="D625" s="32" t="s">
        <v>3517</v>
      </c>
      <c r="E625" s="33" t="s">
        <v>2083</v>
      </c>
      <c r="F625" s="33">
        <v>40727</v>
      </c>
      <c r="G625" s="32" t="s">
        <v>3527</v>
      </c>
      <c r="H625" s="32" t="s">
        <v>3528</v>
      </c>
      <c r="I625" s="33" t="s">
        <v>2326</v>
      </c>
      <c r="J625" s="33">
        <v>773756348</v>
      </c>
      <c r="K625" s="33">
        <v>7591.72</v>
      </c>
      <c r="L625" s="4" t="s">
        <v>9708</v>
      </c>
      <c r="M625" s="26" t="s">
        <v>10117</v>
      </c>
      <c r="N625" s="27" t="s">
        <v>6866</v>
      </c>
      <c r="O625" s="43">
        <v>6367</v>
      </c>
      <c r="P625" s="43">
        <v>6366</v>
      </c>
      <c r="Q625" s="43">
        <v>6371</v>
      </c>
      <c r="R625" s="43">
        <v>6511</v>
      </c>
      <c r="S625" s="43">
        <v>6373</v>
      </c>
      <c r="T625" s="43">
        <v>6431</v>
      </c>
      <c r="U625" s="43">
        <v>6416</v>
      </c>
      <c r="V625" s="43">
        <v>6392</v>
      </c>
      <c r="W625" s="43">
        <v>6254</v>
      </c>
      <c r="X625" s="43">
        <v>6381</v>
      </c>
    </row>
    <row r="626" spans="1:24" ht="45" x14ac:dyDescent="0.25">
      <c r="A626" s="13">
        <v>624</v>
      </c>
      <c r="B626" s="5" t="s">
        <v>623</v>
      </c>
      <c r="C626" s="4" t="s">
        <v>3517</v>
      </c>
      <c r="D626" s="4" t="s">
        <v>3529</v>
      </c>
      <c r="E626" s="5" t="s">
        <v>2083</v>
      </c>
      <c r="F626" s="5">
        <v>37985</v>
      </c>
      <c r="G626" s="4" t="s">
        <v>3530</v>
      </c>
      <c r="H626" s="4" t="s">
        <v>3531</v>
      </c>
      <c r="I626" s="5" t="s">
        <v>2326</v>
      </c>
      <c r="J626" s="5">
        <v>712570385</v>
      </c>
      <c r="K626" s="5">
        <v>8588.4599999999991</v>
      </c>
      <c r="L626" s="4" t="s">
        <v>9709</v>
      </c>
      <c r="M626" s="26" t="s">
        <v>10118</v>
      </c>
      <c r="N626" s="27" t="s">
        <v>6866</v>
      </c>
      <c r="O626" s="43">
        <v>7018</v>
      </c>
      <c r="P626" s="43"/>
      <c r="Q626" s="43"/>
      <c r="R626" s="43"/>
      <c r="S626" s="43"/>
      <c r="T626" s="43"/>
      <c r="U626" s="43"/>
      <c r="V626" s="43"/>
      <c r="W626" s="43"/>
      <c r="X626" s="43"/>
    </row>
    <row r="627" spans="1:24" ht="45" x14ac:dyDescent="0.25">
      <c r="A627" s="13">
        <v>625</v>
      </c>
      <c r="B627" s="5" t="s">
        <v>624</v>
      </c>
      <c r="C627" s="32" t="s">
        <v>3517</v>
      </c>
      <c r="D627" s="32" t="s">
        <v>3517</v>
      </c>
      <c r="E627" s="33" t="s">
        <v>2077</v>
      </c>
      <c r="F627" s="33">
        <v>77175</v>
      </c>
      <c r="G627" s="32" t="s">
        <v>3532</v>
      </c>
      <c r="H627" s="32" t="s">
        <v>3533</v>
      </c>
      <c r="I627" s="33" t="s">
        <v>2326</v>
      </c>
      <c r="J627" s="33">
        <v>774377745</v>
      </c>
      <c r="K627" s="33">
        <v>7193.85</v>
      </c>
      <c r="L627" s="4" t="s">
        <v>9710</v>
      </c>
      <c r="M627" s="26" t="s">
        <v>10119</v>
      </c>
      <c r="N627" s="27" t="s">
        <v>6866</v>
      </c>
      <c r="O627" s="43">
        <v>6367</v>
      </c>
      <c r="P627" s="43">
        <v>6366</v>
      </c>
      <c r="Q627" s="43">
        <v>6371</v>
      </c>
      <c r="R627" s="43">
        <v>6511</v>
      </c>
      <c r="S627" s="43">
        <v>6258</v>
      </c>
      <c r="T627" s="43">
        <v>6373</v>
      </c>
      <c r="U627" s="43">
        <v>6263</v>
      </c>
      <c r="V627" s="43">
        <v>6393</v>
      </c>
      <c r="W627" s="43">
        <v>6261</v>
      </c>
      <c r="X627" s="43">
        <v>6431</v>
      </c>
    </row>
    <row r="628" spans="1:24" ht="30" x14ac:dyDescent="0.25">
      <c r="A628" s="13">
        <v>626</v>
      </c>
      <c r="B628" s="5" t="s">
        <v>625</v>
      </c>
      <c r="C628" s="4" t="s">
        <v>3517</v>
      </c>
      <c r="D628" s="4" t="s">
        <v>3524</v>
      </c>
      <c r="E628" s="5" t="s">
        <v>2077</v>
      </c>
      <c r="F628" s="5">
        <v>71370</v>
      </c>
      <c r="G628" s="4" t="s">
        <v>3534</v>
      </c>
      <c r="H628" s="4" t="s">
        <v>3535</v>
      </c>
      <c r="I628" s="5" t="s">
        <v>2326</v>
      </c>
      <c r="J628" s="5">
        <v>783497797</v>
      </c>
      <c r="K628" s="5">
        <v>7302.04</v>
      </c>
      <c r="L628" s="46" t="s">
        <v>11400</v>
      </c>
      <c r="M628" s="51">
        <v>198426010041</v>
      </c>
      <c r="N628" s="50" t="s">
        <v>6866</v>
      </c>
      <c r="O628" s="6" t="s">
        <v>7104</v>
      </c>
      <c r="P628" s="6" t="s">
        <v>7103</v>
      </c>
      <c r="Q628" s="6" t="s">
        <v>7105</v>
      </c>
      <c r="R628" s="6" t="s">
        <v>8464</v>
      </c>
      <c r="S628" s="6" t="s">
        <v>7418</v>
      </c>
      <c r="T628" s="6"/>
      <c r="U628" s="6"/>
      <c r="V628" s="6"/>
      <c r="W628" s="6"/>
      <c r="X628" s="6"/>
    </row>
    <row r="629" spans="1:24" ht="30" x14ac:dyDescent="0.25">
      <c r="A629" s="13">
        <v>627</v>
      </c>
      <c r="B629" s="5" t="s">
        <v>626</v>
      </c>
      <c r="C629" s="32" t="s">
        <v>3517</v>
      </c>
      <c r="D629" s="32" t="s">
        <v>3517</v>
      </c>
      <c r="E629" s="33" t="s">
        <v>2077</v>
      </c>
      <c r="F629" s="33">
        <v>78232</v>
      </c>
      <c r="G629" s="32" t="s">
        <v>3536</v>
      </c>
      <c r="H629" s="32" t="s">
        <v>3537</v>
      </c>
      <c r="I629" s="33" t="s">
        <v>2326</v>
      </c>
      <c r="J629" s="33">
        <v>771599967</v>
      </c>
      <c r="K629" s="33">
        <v>2546.13</v>
      </c>
      <c r="L629" s="46" t="s">
        <v>11401</v>
      </c>
      <c r="M629" s="51">
        <v>198827104241</v>
      </c>
      <c r="N629" s="50" t="s">
        <v>6866</v>
      </c>
      <c r="O629" s="6" t="s">
        <v>7103</v>
      </c>
      <c r="P629" s="6" t="s">
        <v>7104</v>
      </c>
      <c r="Q629" s="6" t="s">
        <v>7105</v>
      </c>
      <c r="R629" s="6" t="s">
        <v>7418</v>
      </c>
      <c r="S629" s="6"/>
      <c r="T629" s="6"/>
      <c r="U629" s="6"/>
      <c r="V629" s="6"/>
      <c r="W629" s="6"/>
      <c r="X629" s="6"/>
    </row>
    <row r="630" spans="1:24" ht="30" x14ac:dyDescent="0.25">
      <c r="A630" s="13">
        <v>628</v>
      </c>
      <c r="B630" s="5" t="s">
        <v>627</v>
      </c>
      <c r="C630" s="4" t="s">
        <v>3517</v>
      </c>
      <c r="D630" s="4" t="s">
        <v>3517</v>
      </c>
      <c r="E630" s="5" t="s">
        <v>2083</v>
      </c>
      <c r="F630" s="5">
        <v>73009</v>
      </c>
      <c r="G630" s="4" t="s">
        <v>3538</v>
      </c>
      <c r="H630" s="4" t="s">
        <v>3539</v>
      </c>
      <c r="I630" s="5" t="s">
        <v>2326</v>
      </c>
      <c r="J630" s="5">
        <v>707790435</v>
      </c>
      <c r="K630" s="5">
        <v>3018.49</v>
      </c>
      <c r="L630" s="46" t="s">
        <v>11402</v>
      </c>
      <c r="M630" s="51" t="s">
        <v>11403</v>
      </c>
      <c r="N630" s="50" t="s">
        <v>6866</v>
      </c>
      <c r="O630" s="6" t="s">
        <v>7103</v>
      </c>
      <c r="P630" s="6" t="s">
        <v>7104</v>
      </c>
      <c r="Q630" s="6" t="s">
        <v>7105</v>
      </c>
      <c r="R630" s="6" t="s">
        <v>7418</v>
      </c>
      <c r="S630" s="6" t="s">
        <v>8278</v>
      </c>
      <c r="T630" s="6" t="s">
        <v>7839</v>
      </c>
      <c r="U630" s="6" t="s">
        <v>8279</v>
      </c>
      <c r="V630" s="6" t="s">
        <v>8464</v>
      </c>
      <c r="W630" s="6" t="s">
        <v>7930</v>
      </c>
      <c r="X630" s="6" t="s">
        <v>7121</v>
      </c>
    </row>
    <row r="631" spans="1:24" ht="30" x14ac:dyDescent="0.25">
      <c r="A631" s="13">
        <v>629</v>
      </c>
      <c r="B631" s="5" t="s">
        <v>628</v>
      </c>
      <c r="C631" s="32" t="s">
        <v>3517</v>
      </c>
      <c r="D631" s="32" t="s">
        <v>3524</v>
      </c>
      <c r="E631" s="33" t="s">
        <v>2077</v>
      </c>
      <c r="F631" s="33">
        <v>82560</v>
      </c>
      <c r="G631" s="32" t="s">
        <v>3540</v>
      </c>
      <c r="H631" s="32" t="s">
        <v>3541</v>
      </c>
      <c r="I631" s="33" t="s">
        <v>2326</v>
      </c>
      <c r="J631" s="33">
        <v>711726858</v>
      </c>
      <c r="K631" s="33">
        <v>2417.02</v>
      </c>
      <c r="L631" s="46" t="s">
        <v>11404</v>
      </c>
      <c r="M631" s="51" t="s">
        <v>11405</v>
      </c>
      <c r="N631" s="50" t="s">
        <v>6866</v>
      </c>
      <c r="O631" s="6" t="s">
        <v>8061</v>
      </c>
      <c r="P631" s="6" t="s">
        <v>11406</v>
      </c>
      <c r="Q631" s="6" t="s">
        <v>8115</v>
      </c>
      <c r="R631" s="6"/>
      <c r="S631" s="6"/>
      <c r="T631" s="6"/>
      <c r="U631" s="6"/>
      <c r="V631" s="6"/>
      <c r="W631" s="6"/>
      <c r="X631" s="6"/>
    </row>
    <row r="632" spans="1:24" ht="30" x14ac:dyDescent="0.25">
      <c r="A632" s="13">
        <v>630</v>
      </c>
      <c r="B632" s="5" t="s">
        <v>629</v>
      </c>
      <c r="C632" s="4" t="s">
        <v>3542</v>
      </c>
      <c r="D632" s="4" t="s">
        <v>3542</v>
      </c>
      <c r="E632" s="5" t="s">
        <v>2094</v>
      </c>
      <c r="F632" s="5">
        <v>80162</v>
      </c>
      <c r="G632" s="4" t="s">
        <v>3543</v>
      </c>
      <c r="H632" s="4" t="s">
        <v>3544</v>
      </c>
      <c r="I632" s="5" t="s">
        <v>2327</v>
      </c>
      <c r="J632" s="5">
        <v>713531090</v>
      </c>
      <c r="K632" s="5">
        <v>1818.9</v>
      </c>
      <c r="L632" s="46" t="s">
        <v>11407</v>
      </c>
      <c r="M632" s="51">
        <v>198219802758</v>
      </c>
      <c r="N632" s="50" t="s">
        <v>6866</v>
      </c>
      <c r="O632" s="6" t="s">
        <v>8473</v>
      </c>
      <c r="P632" s="6" t="s">
        <v>7121</v>
      </c>
      <c r="Q632" s="6" t="s">
        <v>7119</v>
      </c>
      <c r="R632" s="6" t="s">
        <v>7123</v>
      </c>
      <c r="S632" s="6" t="s">
        <v>7120</v>
      </c>
      <c r="T632" s="6" t="s">
        <v>7118</v>
      </c>
      <c r="U632" s="6" t="s">
        <v>7418</v>
      </c>
      <c r="V632" s="6" t="s">
        <v>11408</v>
      </c>
      <c r="W632" s="6" t="s">
        <v>8619</v>
      </c>
      <c r="X632" s="6"/>
    </row>
    <row r="633" spans="1:24" ht="45" x14ac:dyDescent="0.25">
      <c r="A633" s="13">
        <v>631</v>
      </c>
      <c r="B633" s="5" t="s">
        <v>630</v>
      </c>
      <c r="C633" s="32" t="s">
        <v>3517</v>
      </c>
      <c r="D633" s="32" t="s">
        <v>3517</v>
      </c>
      <c r="E633" s="33" t="s">
        <v>2101</v>
      </c>
      <c r="F633" s="33">
        <v>4332</v>
      </c>
      <c r="G633" s="32" t="s">
        <v>3545</v>
      </c>
      <c r="H633" s="32" t="s">
        <v>3546</v>
      </c>
      <c r="I633" s="33" t="s">
        <v>2326</v>
      </c>
      <c r="J633" s="33">
        <v>763252644</v>
      </c>
      <c r="K633" s="33">
        <v>3047.02</v>
      </c>
      <c r="L633" s="46" t="s">
        <v>11409</v>
      </c>
      <c r="M633" s="51">
        <v>198173303702</v>
      </c>
      <c r="N633" s="50" t="s">
        <v>6866</v>
      </c>
      <c r="O633" s="6" t="s">
        <v>7103</v>
      </c>
      <c r="P633" s="6" t="s">
        <v>7104</v>
      </c>
      <c r="Q633" s="6" t="s">
        <v>7105</v>
      </c>
      <c r="R633" s="6" t="s">
        <v>7839</v>
      </c>
      <c r="S633" s="6" t="s">
        <v>7418</v>
      </c>
      <c r="T633" s="6" t="s">
        <v>8278</v>
      </c>
      <c r="U633" s="6" t="s">
        <v>7121</v>
      </c>
      <c r="V633" s="6"/>
      <c r="W633" s="6"/>
      <c r="X633" s="6"/>
    </row>
    <row r="634" spans="1:24" ht="30" x14ac:dyDescent="0.25">
      <c r="A634" s="13">
        <v>632</v>
      </c>
      <c r="B634" s="5" t="s">
        <v>631</v>
      </c>
      <c r="C634" s="4" t="s">
        <v>3517</v>
      </c>
      <c r="D634" s="4" t="s">
        <v>3517</v>
      </c>
      <c r="E634" s="5" t="s">
        <v>2077</v>
      </c>
      <c r="F634" s="5">
        <v>86252</v>
      </c>
      <c r="G634" s="4" t="s">
        <v>3547</v>
      </c>
      <c r="H634" s="4" t="s">
        <v>3548</v>
      </c>
      <c r="I634" s="5" t="s">
        <v>2326</v>
      </c>
      <c r="J634" s="5">
        <v>760269476</v>
      </c>
      <c r="K634" s="5">
        <v>2440.33</v>
      </c>
      <c r="L634" s="46" t="s">
        <v>11410</v>
      </c>
      <c r="M634" s="51">
        <v>198130103860</v>
      </c>
      <c r="N634" s="50" t="s">
        <v>6866</v>
      </c>
      <c r="O634" s="6" t="s">
        <v>7103</v>
      </c>
      <c r="P634" s="6" t="s">
        <v>7104</v>
      </c>
      <c r="Q634" s="6" t="s">
        <v>7105</v>
      </c>
      <c r="R634" s="6" t="s">
        <v>7839</v>
      </c>
      <c r="S634" s="6" t="s">
        <v>7121</v>
      </c>
      <c r="T634" s="6" t="s">
        <v>7418</v>
      </c>
      <c r="U634" s="6" t="s">
        <v>8278</v>
      </c>
      <c r="V634" s="6" t="s">
        <v>7930</v>
      </c>
      <c r="W634" s="6" t="s">
        <v>8592</v>
      </c>
      <c r="X634" s="6" t="s">
        <v>8595</v>
      </c>
    </row>
    <row r="635" spans="1:24" ht="45" x14ac:dyDescent="0.25">
      <c r="A635" s="13">
        <v>633</v>
      </c>
      <c r="B635" s="5" t="s">
        <v>632</v>
      </c>
      <c r="C635" s="32" t="s">
        <v>3517</v>
      </c>
      <c r="D635" s="32" t="s">
        <v>3517</v>
      </c>
      <c r="E635" s="33" t="s">
        <v>2101</v>
      </c>
      <c r="F635" s="33">
        <v>305</v>
      </c>
      <c r="G635" s="32" t="s">
        <v>3549</v>
      </c>
      <c r="H635" s="32" t="s">
        <v>3550</v>
      </c>
      <c r="I635" s="33" t="s">
        <v>2326</v>
      </c>
      <c r="J635" s="33">
        <v>769765317</v>
      </c>
      <c r="K635" s="33">
        <v>2652</v>
      </c>
      <c r="L635" s="46" t="s">
        <v>11411</v>
      </c>
      <c r="M635" s="51">
        <v>198281503285</v>
      </c>
      <c r="N635" s="50" t="s">
        <v>6866</v>
      </c>
      <c r="O635" s="6" t="s">
        <v>7103</v>
      </c>
      <c r="P635" s="6" t="s">
        <v>7104</v>
      </c>
      <c r="Q635" s="6" t="s">
        <v>7105</v>
      </c>
      <c r="R635" s="6" t="s">
        <v>7839</v>
      </c>
      <c r="S635" s="6" t="s">
        <v>7418</v>
      </c>
      <c r="T635" s="6" t="s">
        <v>8278</v>
      </c>
      <c r="U635" s="6" t="s">
        <v>7121</v>
      </c>
      <c r="V635" s="6" t="s">
        <v>7316</v>
      </c>
      <c r="W635" s="6" t="s">
        <v>7928</v>
      </c>
      <c r="X635" s="6" t="s">
        <v>8473</v>
      </c>
    </row>
    <row r="636" spans="1:24" ht="45" x14ac:dyDescent="0.25">
      <c r="A636" s="13">
        <v>634</v>
      </c>
      <c r="B636" s="5" t="s">
        <v>633</v>
      </c>
      <c r="C636" s="4" t="s">
        <v>3517</v>
      </c>
      <c r="D636" s="4" t="s">
        <v>3517</v>
      </c>
      <c r="E636" s="5" t="s">
        <v>2200</v>
      </c>
      <c r="F636" s="5">
        <v>8685</v>
      </c>
      <c r="G636" s="4" t="s">
        <v>3551</v>
      </c>
      <c r="H636" s="4" t="s">
        <v>3552</v>
      </c>
      <c r="I636" s="5" t="s">
        <v>2326</v>
      </c>
      <c r="J636" s="5">
        <v>717188433</v>
      </c>
      <c r="K636" s="5">
        <v>2494.7600000000002</v>
      </c>
      <c r="L636" s="46" t="s">
        <v>11412</v>
      </c>
      <c r="M636" s="51">
        <v>198674100660</v>
      </c>
      <c r="N636" s="50" t="s">
        <v>6866</v>
      </c>
      <c r="O636" s="6" t="s">
        <v>7103</v>
      </c>
      <c r="P636" s="6" t="s">
        <v>7104</v>
      </c>
      <c r="Q636" s="6" t="s">
        <v>7105</v>
      </c>
      <c r="R636" s="6" t="s">
        <v>7418</v>
      </c>
      <c r="S636" s="6" t="s">
        <v>8464</v>
      </c>
      <c r="T636" s="6" t="s">
        <v>11413</v>
      </c>
      <c r="U636" s="6" t="s">
        <v>7315</v>
      </c>
      <c r="V636" s="6" t="s">
        <v>7930</v>
      </c>
      <c r="W636" s="6" t="s">
        <v>11414</v>
      </c>
      <c r="X636" s="6" t="s">
        <v>7839</v>
      </c>
    </row>
    <row r="637" spans="1:24" ht="30" x14ac:dyDescent="0.25">
      <c r="A637" s="13">
        <v>635</v>
      </c>
      <c r="B637" s="5" t="s">
        <v>634</v>
      </c>
      <c r="C637" s="32" t="s">
        <v>3517</v>
      </c>
      <c r="D637" s="32" t="s">
        <v>3553</v>
      </c>
      <c r="E637" s="33" t="s">
        <v>2200</v>
      </c>
      <c r="F637" s="33">
        <v>9025</v>
      </c>
      <c r="G637" s="32" t="s">
        <v>3554</v>
      </c>
      <c r="H637" s="32" t="s">
        <v>3555</v>
      </c>
      <c r="I637" s="33" t="s">
        <v>2326</v>
      </c>
      <c r="J637" s="33">
        <v>716353699</v>
      </c>
      <c r="K637" s="33">
        <v>2329.87</v>
      </c>
      <c r="L637" s="46" t="s">
        <v>11415</v>
      </c>
      <c r="M637" s="51" t="s">
        <v>11416</v>
      </c>
      <c r="N637" s="50" t="s">
        <v>6866</v>
      </c>
      <c r="O637" s="6" t="s">
        <v>7104</v>
      </c>
      <c r="P637" s="6" t="s">
        <v>7103</v>
      </c>
      <c r="Q637" s="6" t="s">
        <v>7105</v>
      </c>
      <c r="R637" s="6" t="s">
        <v>7418</v>
      </c>
      <c r="S637" s="6" t="s">
        <v>8278</v>
      </c>
      <c r="T637" s="6" t="s">
        <v>8432</v>
      </c>
      <c r="U637" s="6" t="s">
        <v>7839</v>
      </c>
      <c r="V637" s="6" t="s">
        <v>7105</v>
      </c>
      <c r="W637" s="6" t="s">
        <v>7343</v>
      </c>
      <c r="X637" s="6" t="s">
        <v>7722</v>
      </c>
    </row>
    <row r="638" spans="1:24" ht="30" x14ac:dyDescent="0.25">
      <c r="A638" s="13">
        <v>636</v>
      </c>
      <c r="B638" s="5" t="s">
        <v>635</v>
      </c>
      <c r="C638" s="4" t="s">
        <v>3517</v>
      </c>
      <c r="D638" s="4" t="s">
        <v>3524</v>
      </c>
      <c r="E638" s="5" t="s">
        <v>2083</v>
      </c>
      <c r="F638" s="5">
        <v>67500</v>
      </c>
      <c r="G638" s="4" t="s">
        <v>3556</v>
      </c>
      <c r="H638" s="4" t="s">
        <v>3557</v>
      </c>
      <c r="I638" s="5" t="s">
        <v>2327</v>
      </c>
      <c r="J638" s="5">
        <v>705137191</v>
      </c>
      <c r="K638" s="5">
        <v>7617.74</v>
      </c>
      <c r="L638" s="46" t="s">
        <v>11417</v>
      </c>
      <c r="M638" s="51">
        <v>198429604210</v>
      </c>
      <c r="N638" s="50" t="s">
        <v>6866</v>
      </c>
      <c r="O638" s="6" t="s">
        <v>7118</v>
      </c>
      <c r="P638" s="6" t="s">
        <v>7120</v>
      </c>
      <c r="Q638" s="6" t="s">
        <v>7117</v>
      </c>
      <c r="R638" s="6" t="s">
        <v>7123</v>
      </c>
      <c r="S638" s="6" t="s">
        <v>7122</v>
      </c>
      <c r="T638" s="6" t="s">
        <v>7119</v>
      </c>
      <c r="U638" s="6" t="s">
        <v>8278</v>
      </c>
      <c r="V638" s="6" t="s">
        <v>8279</v>
      </c>
      <c r="W638" s="6"/>
      <c r="X638" s="6"/>
    </row>
    <row r="639" spans="1:24" ht="30" x14ac:dyDescent="0.25">
      <c r="A639" s="13">
        <v>637</v>
      </c>
      <c r="B639" s="5" t="s">
        <v>636</v>
      </c>
      <c r="C639" s="32" t="s">
        <v>3517</v>
      </c>
      <c r="D639" s="32" t="s">
        <v>3517</v>
      </c>
      <c r="E639" s="33" t="s">
        <v>2077</v>
      </c>
      <c r="F639" s="33">
        <v>82666</v>
      </c>
      <c r="G639" s="32" t="s">
        <v>3558</v>
      </c>
      <c r="H639" s="32" t="s">
        <v>3559</v>
      </c>
      <c r="I639" s="33" t="s">
        <v>2327</v>
      </c>
      <c r="J639" s="33">
        <v>716993836</v>
      </c>
      <c r="K639" s="33">
        <v>6083.78</v>
      </c>
      <c r="L639" s="46" t="s">
        <v>11418</v>
      </c>
      <c r="M639" s="51" t="s">
        <v>11419</v>
      </c>
      <c r="N639" s="50" t="s">
        <v>6866</v>
      </c>
      <c r="O639" s="6" t="s">
        <v>7120</v>
      </c>
      <c r="P639" s="6" t="s">
        <v>7118</v>
      </c>
      <c r="Q639" s="6" t="s">
        <v>7117</v>
      </c>
      <c r="R639" s="6" t="s">
        <v>7119</v>
      </c>
      <c r="S639" s="6" t="s">
        <v>7121</v>
      </c>
      <c r="T639" s="6" t="s">
        <v>8619</v>
      </c>
      <c r="U639" s="6" t="s">
        <v>7123</v>
      </c>
      <c r="V639" s="6" t="s">
        <v>8592</v>
      </c>
      <c r="W639" s="6" t="s">
        <v>8473</v>
      </c>
      <c r="X639" s="6" t="s">
        <v>11420</v>
      </c>
    </row>
    <row r="640" spans="1:24" ht="30" x14ac:dyDescent="0.25">
      <c r="A640" s="13">
        <v>638</v>
      </c>
      <c r="B640" s="5" t="s">
        <v>637</v>
      </c>
      <c r="C640" s="4" t="s">
        <v>3517</v>
      </c>
      <c r="D640" s="4" t="s">
        <v>3561</v>
      </c>
      <c r="E640" s="5" t="s">
        <v>2077</v>
      </c>
      <c r="F640" s="5">
        <v>82551</v>
      </c>
      <c r="G640" s="4" t="s">
        <v>3560</v>
      </c>
      <c r="H640" s="4" t="s">
        <v>3562</v>
      </c>
      <c r="I640" s="5" t="s">
        <v>2326</v>
      </c>
      <c r="J640" s="5">
        <v>714955230</v>
      </c>
      <c r="K640" s="5">
        <v>7299.6</v>
      </c>
      <c r="L640" s="46" t="s">
        <v>11421</v>
      </c>
      <c r="M640" s="51" t="s">
        <v>11422</v>
      </c>
      <c r="N640" s="50" t="s">
        <v>6866</v>
      </c>
      <c r="O640" s="6" t="s">
        <v>7104</v>
      </c>
      <c r="P640" s="6" t="s">
        <v>7453</v>
      </c>
      <c r="Q640" s="6"/>
      <c r="R640" s="6"/>
      <c r="S640" s="6"/>
      <c r="T640" s="6"/>
      <c r="U640" s="6"/>
      <c r="V640" s="6"/>
      <c r="W640" s="6"/>
      <c r="X640" s="6"/>
    </row>
    <row r="641" spans="1:24" ht="30" x14ac:dyDescent="0.25">
      <c r="A641" s="13">
        <v>639</v>
      </c>
      <c r="B641" s="5" t="s">
        <v>638</v>
      </c>
      <c r="C641" s="32" t="s">
        <v>3517</v>
      </c>
      <c r="D641" s="32" t="s">
        <v>3563</v>
      </c>
      <c r="E641" s="33" t="s">
        <v>2101</v>
      </c>
      <c r="F641" s="33">
        <v>2315</v>
      </c>
      <c r="G641" s="32" t="s">
        <v>3564</v>
      </c>
      <c r="H641" s="32" t="s">
        <v>3565</v>
      </c>
      <c r="I641" s="33" t="s">
        <v>2327</v>
      </c>
      <c r="J641" s="33">
        <v>769716221</v>
      </c>
      <c r="K641" s="33">
        <v>7070.59</v>
      </c>
      <c r="L641" s="46" t="s">
        <v>11423</v>
      </c>
      <c r="M641" s="51" t="s">
        <v>11424</v>
      </c>
      <c r="N641" s="50" t="s">
        <v>6866</v>
      </c>
      <c r="O641" s="6" t="s">
        <v>7120</v>
      </c>
      <c r="P641" s="6" t="s">
        <v>7118</v>
      </c>
      <c r="Q641" s="6" t="s">
        <v>7117</v>
      </c>
      <c r="R641" s="6" t="s">
        <v>7119</v>
      </c>
      <c r="S641" s="6" t="s">
        <v>8619</v>
      </c>
      <c r="T641" s="6" t="s">
        <v>7164</v>
      </c>
      <c r="U641" s="6" t="s">
        <v>7123</v>
      </c>
      <c r="V641" s="6"/>
      <c r="W641" s="6"/>
      <c r="X641" s="6"/>
    </row>
    <row r="642" spans="1:24" ht="30" x14ac:dyDescent="0.25">
      <c r="A642" s="13">
        <v>640</v>
      </c>
      <c r="B642" s="5" t="s">
        <v>639</v>
      </c>
      <c r="C642" s="4" t="s">
        <v>3517</v>
      </c>
      <c r="D642" s="4" t="s">
        <v>3517</v>
      </c>
      <c r="E642" s="5" t="s">
        <v>2101</v>
      </c>
      <c r="F642" s="5">
        <v>2245</v>
      </c>
      <c r="G642" s="4" t="s">
        <v>3566</v>
      </c>
      <c r="H642" s="4" t="s">
        <v>3567</v>
      </c>
      <c r="I642" s="5" t="s">
        <v>2326</v>
      </c>
      <c r="J642" s="5">
        <v>761083320</v>
      </c>
      <c r="K642" s="5">
        <v>7638.95</v>
      </c>
      <c r="L642" s="46" t="s">
        <v>11425</v>
      </c>
      <c r="M642" s="51">
        <v>198268502011</v>
      </c>
      <c r="N642" s="50" t="s">
        <v>6866</v>
      </c>
      <c r="O642" s="6" t="s">
        <v>7121</v>
      </c>
      <c r="P642" s="6" t="s">
        <v>7104</v>
      </c>
      <c r="Q642" s="6" t="s">
        <v>7103</v>
      </c>
      <c r="R642" s="6" t="s">
        <v>7105</v>
      </c>
      <c r="S642" s="6" t="s">
        <v>7418</v>
      </c>
      <c r="T642" s="6"/>
      <c r="U642" s="6"/>
      <c r="V642" s="6"/>
      <c r="W642" s="6"/>
      <c r="X642" s="6"/>
    </row>
    <row r="643" spans="1:24" ht="30" x14ac:dyDescent="0.25">
      <c r="A643" s="13">
        <v>641</v>
      </c>
      <c r="B643" s="5" t="s">
        <v>640</v>
      </c>
      <c r="C643" s="32" t="s">
        <v>3517</v>
      </c>
      <c r="D643" s="32" t="s">
        <v>3568</v>
      </c>
      <c r="E643" s="33" t="s">
        <v>2094</v>
      </c>
      <c r="F643" s="33">
        <v>80180</v>
      </c>
      <c r="G643" s="32" t="s">
        <v>3569</v>
      </c>
      <c r="H643" s="32" t="s">
        <v>3570</v>
      </c>
      <c r="I643" s="33" t="s">
        <v>2326</v>
      </c>
      <c r="J643" s="33">
        <v>758301252</v>
      </c>
      <c r="K643" s="33">
        <v>2161.6799999999998</v>
      </c>
      <c r="L643" s="46" t="s">
        <v>11426</v>
      </c>
      <c r="M643" s="51" t="s">
        <v>11427</v>
      </c>
      <c r="N643" s="50" t="s">
        <v>6866</v>
      </c>
      <c r="O643" s="6" t="s">
        <v>7104</v>
      </c>
      <c r="P643" s="6" t="s">
        <v>7103</v>
      </c>
      <c r="Q643" s="6" t="s">
        <v>7105</v>
      </c>
      <c r="R643" s="6" t="s">
        <v>7418</v>
      </c>
      <c r="S643" s="6" t="s">
        <v>7160</v>
      </c>
      <c r="T643" s="6" t="s">
        <v>7162</v>
      </c>
      <c r="U643" s="6" t="s">
        <v>7163</v>
      </c>
      <c r="V643" s="6" t="s">
        <v>7839</v>
      </c>
      <c r="W643" s="6" t="s">
        <v>7571</v>
      </c>
      <c r="X643" s="6" t="s">
        <v>8463</v>
      </c>
    </row>
    <row r="644" spans="1:24" ht="30" x14ac:dyDescent="0.25">
      <c r="A644" s="13">
        <v>642</v>
      </c>
      <c r="B644" s="5" t="s">
        <v>641</v>
      </c>
      <c r="C644" s="4" t="s">
        <v>3517</v>
      </c>
      <c r="D644" s="4" t="s">
        <v>3517</v>
      </c>
      <c r="E644" s="5" t="s">
        <v>2077</v>
      </c>
      <c r="F644" s="5">
        <v>86350</v>
      </c>
      <c r="G644" s="4" t="s">
        <v>3571</v>
      </c>
      <c r="H644" s="4" t="s">
        <v>3572</v>
      </c>
      <c r="I644" s="5" t="s">
        <v>2326</v>
      </c>
      <c r="J644" s="5">
        <v>783934294</v>
      </c>
      <c r="K644" s="5">
        <v>2550.1</v>
      </c>
      <c r="L644" s="46" t="s">
        <v>11428</v>
      </c>
      <c r="M644" s="51" t="s">
        <v>11429</v>
      </c>
      <c r="N644" s="50" t="s">
        <v>6866</v>
      </c>
      <c r="O644" s="6" t="s">
        <v>7103</v>
      </c>
      <c r="P644" s="6" t="s">
        <v>7104</v>
      </c>
      <c r="Q644" s="6" t="s">
        <v>7105</v>
      </c>
      <c r="R644" s="6" t="s">
        <v>7418</v>
      </c>
      <c r="S644" s="6" t="s">
        <v>7839</v>
      </c>
      <c r="T644" s="6" t="s">
        <v>7121</v>
      </c>
      <c r="U644" s="6" t="s">
        <v>8278</v>
      </c>
      <c r="V644" s="6"/>
      <c r="W644" s="6"/>
      <c r="X644" s="6"/>
    </row>
    <row r="645" spans="1:24" x14ac:dyDescent="0.25">
      <c r="A645" s="13">
        <v>643</v>
      </c>
      <c r="B645" s="5" t="s">
        <v>642</v>
      </c>
      <c r="C645" s="32" t="s">
        <v>3517</v>
      </c>
      <c r="D645" s="32" t="s">
        <v>3563</v>
      </c>
      <c r="E645" s="33" t="s">
        <v>2083</v>
      </c>
      <c r="F645" s="33">
        <v>68123</v>
      </c>
      <c r="G645" s="32" t="s">
        <v>3573</v>
      </c>
      <c r="H645" s="32" t="s">
        <v>3574</v>
      </c>
      <c r="I645" s="33" t="s">
        <v>2327</v>
      </c>
      <c r="J645" s="33">
        <v>711797968</v>
      </c>
      <c r="K645" s="33">
        <v>7269.36</v>
      </c>
      <c r="L645" s="46" t="s">
        <v>11430</v>
      </c>
      <c r="M645" s="51" t="s">
        <v>11431</v>
      </c>
      <c r="N645" s="50" t="s">
        <v>6866</v>
      </c>
      <c r="O645" s="6" t="s">
        <v>7160</v>
      </c>
      <c r="P645" s="6" t="s">
        <v>7162</v>
      </c>
      <c r="Q645" s="6" t="s">
        <v>7161</v>
      </c>
      <c r="R645" s="6"/>
      <c r="S645" s="6"/>
      <c r="T645" s="6"/>
      <c r="U645" s="6"/>
      <c r="V645" s="6"/>
      <c r="W645" s="6"/>
      <c r="X645" s="6"/>
    </row>
    <row r="646" spans="1:24" ht="30" x14ac:dyDescent="0.25">
      <c r="A646" s="13">
        <v>644</v>
      </c>
      <c r="B646" s="5" t="s">
        <v>643</v>
      </c>
      <c r="C646" s="4" t="s">
        <v>3517</v>
      </c>
      <c r="D646" s="4" t="s">
        <v>3563</v>
      </c>
      <c r="E646" s="5" t="s">
        <v>2136</v>
      </c>
      <c r="F646" s="5"/>
      <c r="G646" s="4" t="s">
        <v>3575</v>
      </c>
      <c r="H646" s="4" t="s">
        <v>3576</v>
      </c>
      <c r="I646" s="5" t="s">
        <v>2327</v>
      </c>
      <c r="J646" s="5">
        <v>770754590</v>
      </c>
      <c r="K646" s="5">
        <v>3380.14</v>
      </c>
      <c r="L646" s="46" t="s">
        <v>11432</v>
      </c>
      <c r="M646" s="51" t="s">
        <v>11433</v>
      </c>
      <c r="N646" s="50" t="s">
        <v>6866</v>
      </c>
      <c r="O646" s="6" t="s">
        <v>7120</v>
      </c>
      <c r="P646" s="6" t="s">
        <v>7118</v>
      </c>
      <c r="Q646" s="6" t="s">
        <v>7119</v>
      </c>
      <c r="R646" s="6" t="s">
        <v>7117</v>
      </c>
      <c r="S646" s="6" t="s">
        <v>11434</v>
      </c>
      <c r="T646" s="6" t="s">
        <v>11435</v>
      </c>
      <c r="U646" s="6" t="s">
        <v>8463</v>
      </c>
      <c r="V646" s="6"/>
      <c r="W646" s="6"/>
      <c r="X646" s="6"/>
    </row>
    <row r="647" spans="1:24" x14ac:dyDescent="0.25">
      <c r="A647" s="13">
        <v>645</v>
      </c>
      <c r="B647" s="5" t="s">
        <v>644</v>
      </c>
      <c r="C647" s="32" t="s">
        <v>3517</v>
      </c>
      <c r="D647" s="32" t="s">
        <v>3563</v>
      </c>
      <c r="E647" s="33" t="s">
        <v>2083</v>
      </c>
      <c r="F647" s="33">
        <v>69164</v>
      </c>
      <c r="G647" s="32" t="s">
        <v>3577</v>
      </c>
      <c r="H647" s="32" t="s">
        <v>3578</v>
      </c>
      <c r="I647" s="33" t="s">
        <v>2326</v>
      </c>
      <c r="J647" s="33">
        <v>778563106</v>
      </c>
      <c r="K647" s="33">
        <v>2936.54</v>
      </c>
      <c r="L647" s="46" t="s">
        <v>11436</v>
      </c>
      <c r="M647" s="51" t="s">
        <v>11437</v>
      </c>
      <c r="N647" s="50" t="s">
        <v>6866</v>
      </c>
      <c r="O647" s="6" t="s">
        <v>7103</v>
      </c>
      <c r="P647" s="6" t="s">
        <v>7104</v>
      </c>
      <c r="Q647" s="6" t="s">
        <v>7105</v>
      </c>
      <c r="R647" s="6" t="s">
        <v>7418</v>
      </c>
      <c r="S647" s="6" t="s">
        <v>7839</v>
      </c>
      <c r="T647" s="6" t="s">
        <v>8463</v>
      </c>
      <c r="U647" s="6" t="s">
        <v>6909</v>
      </c>
      <c r="V647" s="6" t="s">
        <v>6910</v>
      </c>
      <c r="W647" s="6" t="s">
        <v>6978</v>
      </c>
      <c r="X647" s="6" t="s">
        <v>6911</v>
      </c>
    </row>
    <row r="648" spans="1:24" ht="45" x14ac:dyDescent="0.25">
      <c r="A648" s="13">
        <v>646</v>
      </c>
      <c r="B648" s="5" t="s">
        <v>645</v>
      </c>
      <c r="C648" s="4" t="s">
        <v>3517</v>
      </c>
      <c r="D648" s="4" t="s">
        <v>3579</v>
      </c>
      <c r="E648" s="5" t="s">
        <v>2077</v>
      </c>
      <c r="F648" s="5">
        <v>82537</v>
      </c>
      <c r="G648" s="4" t="s">
        <v>3580</v>
      </c>
      <c r="H648" s="4" t="s">
        <v>3581</v>
      </c>
      <c r="I648" s="5" t="s">
        <v>2326</v>
      </c>
      <c r="J648" s="5">
        <v>767107292</v>
      </c>
      <c r="K648" s="5">
        <v>6720.5</v>
      </c>
      <c r="L648" s="46" t="s">
        <v>11438</v>
      </c>
      <c r="M648" s="51" t="s">
        <v>11439</v>
      </c>
      <c r="N648" s="50" t="s">
        <v>6866</v>
      </c>
      <c r="O648" s="6" t="s">
        <v>7103</v>
      </c>
      <c r="P648" s="6" t="s">
        <v>7104</v>
      </c>
      <c r="Q648" s="6" t="s">
        <v>7105</v>
      </c>
      <c r="R648" s="6" t="s">
        <v>7839</v>
      </c>
      <c r="S648" s="6" t="s">
        <v>7418</v>
      </c>
      <c r="T648" s="6" t="s">
        <v>7121</v>
      </c>
      <c r="U648" s="6" t="s">
        <v>10817</v>
      </c>
      <c r="V648" s="6" t="s">
        <v>8509</v>
      </c>
      <c r="W648" s="6" t="s">
        <v>8279</v>
      </c>
      <c r="X648" s="6" t="s">
        <v>11440</v>
      </c>
    </row>
    <row r="649" spans="1:24" ht="45" x14ac:dyDescent="0.25">
      <c r="A649" s="13">
        <v>647</v>
      </c>
      <c r="B649" s="5" t="s">
        <v>646</v>
      </c>
      <c r="C649" s="32" t="s">
        <v>3517</v>
      </c>
      <c r="D649" s="32" t="s">
        <v>3517</v>
      </c>
      <c r="E649" s="33" t="s">
        <v>2083</v>
      </c>
      <c r="F649" s="33">
        <v>58870</v>
      </c>
      <c r="G649" s="32" t="s">
        <v>3582</v>
      </c>
      <c r="H649" s="32" t="s">
        <v>3583</v>
      </c>
      <c r="I649" s="33" t="s">
        <v>2326</v>
      </c>
      <c r="J649" s="33">
        <v>778963054</v>
      </c>
      <c r="K649" s="33">
        <v>9775.5400000000009</v>
      </c>
      <c r="L649" s="46" t="s">
        <v>11441</v>
      </c>
      <c r="M649" s="51" t="s">
        <v>11442</v>
      </c>
      <c r="N649" s="50" t="s">
        <v>6866</v>
      </c>
      <c r="O649" s="6" t="s">
        <v>7104</v>
      </c>
      <c r="P649" s="6" t="s">
        <v>7103</v>
      </c>
      <c r="Q649" s="6" t="s">
        <v>7121</v>
      </c>
      <c r="R649" s="6" t="s">
        <v>7105</v>
      </c>
      <c r="S649" s="6" t="s">
        <v>7418</v>
      </c>
      <c r="T649" s="6"/>
      <c r="U649" s="6"/>
      <c r="V649" s="6"/>
      <c r="W649" s="6"/>
      <c r="X649" s="6"/>
    </row>
    <row r="650" spans="1:24" ht="30" x14ac:dyDescent="0.25">
      <c r="A650" s="13">
        <v>648</v>
      </c>
      <c r="B650" s="5" t="s">
        <v>647</v>
      </c>
      <c r="C650" s="4" t="s">
        <v>3517</v>
      </c>
      <c r="D650" s="4" t="s">
        <v>3584</v>
      </c>
      <c r="E650" s="5" t="s">
        <v>2077</v>
      </c>
      <c r="F650" s="5">
        <v>11880</v>
      </c>
      <c r="G650" s="4" t="s">
        <v>3585</v>
      </c>
      <c r="H650" s="4" t="s">
        <v>3586</v>
      </c>
      <c r="I650" s="5" t="s">
        <v>2326</v>
      </c>
      <c r="J650" s="5">
        <v>775019511</v>
      </c>
      <c r="K650" s="5">
        <v>2022.43</v>
      </c>
      <c r="L650" s="46" t="s">
        <v>11443</v>
      </c>
      <c r="M650" s="51">
        <v>198806001288</v>
      </c>
      <c r="N650" s="50" t="s">
        <v>6866</v>
      </c>
      <c r="O650" s="6" t="s">
        <v>7343</v>
      </c>
      <c r="P650" s="6" t="s">
        <v>7722</v>
      </c>
      <c r="Q650" s="6" t="s">
        <v>7721</v>
      </c>
      <c r="R650" s="6" t="s">
        <v>7145</v>
      </c>
      <c r="S650" s="6" t="s">
        <v>7461</v>
      </c>
      <c r="T650" s="6" t="s">
        <v>7453</v>
      </c>
      <c r="U650" s="6" t="s">
        <v>7146</v>
      </c>
      <c r="V650" s="6"/>
      <c r="W650" s="6"/>
      <c r="X650" s="6"/>
    </row>
    <row r="651" spans="1:24" x14ac:dyDescent="0.25">
      <c r="A651" s="13">
        <v>649</v>
      </c>
      <c r="B651" s="5" t="s">
        <v>648</v>
      </c>
      <c r="C651" s="32" t="s">
        <v>3517</v>
      </c>
      <c r="D651" s="32" t="s">
        <v>3517</v>
      </c>
      <c r="E651" s="33" t="s">
        <v>2077</v>
      </c>
      <c r="F651" s="33">
        <v>79761</v>
      </c>
      <c r="G651" s="32" t="s">
        <v>3587</v>
      </c>
      <c r="H651" s="32" t="s">
        <v>3588</v>
      </c>
      <c r="I651" s="33" t="s">
        <v>2326</v>
      </c>
      <c r="J651" s="33">
        <v>752079761</v>
      </c>
      <c r="K651" s="33">
        <v>6766.12</v>
      </c>
      <c r="L651" s="46" t="s">
        <v>11444</v>
      </c>
      <c r="M651" s="51" t="s">
        <v>11445</v>
      </c>
      <c r="N651" s="50" t="s">
        <v>6866</v>
      </c>
      <c r="O651" s="6" t="s">
        <v>8034</v>
      </c>
      <c r="P651" s="6"/>
      <c r="Q651" s="6"/>
      <c r="R651" s="6"/>
      <c r="S651" s="6"/>
      <c r="T651" s="6"/>
      <c r="U651" s="6"/>
      <c r="V651" s="6"/>
      <c r="W651" s="6"/>
      <c r="X651" s="6"/>
    </row>
    <row r="652" spans="1:24" ht="30" x14ac:dyDescent="0.25">
      <c r="A652" s="13">
        <v>650</v>
      </c>
      <c r="B652" s="5" t="s">
        <v>649</v>
      </c>
      <c r="C652" s="4" t="s">
        <v>3517</v>
      </c>
      <c r="D652" s="4" t="s">
        <v>3589</v>
      </c>
      <c r="E652" s="5" t="s">
        <v>2077</v>
      </c>
      <c r="F652" s="5">
        <v>11627</v>
      </c>
      <c r="G652" s="4" t="s">
        <v>3590</v>
      </c>
      <c r="H652" s="4" t="s">
        <v>3591</v>
      </c>
      <c r="I652" s="5" t="s">
        <v>2327</v>
      </c>
      <c r="J652" s="5">
        <v>770803551</v>
      </c>
      <c r="K652" s="5">
        <v>2602.4299999999998</v>
      </c>
      <c r="L652" s="46" t="s">
        <v>11446</v>
      </c>
      <c r="M652" s="51" t="s">
        <v>11447</v>
      </c>
      <c r="N652" s="50" t="s">
        <v>6866</v>
      </c>
      <c r="O652" s="6" t="s">
        <v>7122</v>
      </c>
      <c r="P652" s="6" t="s">
        <v>7120</v>
      </c>
      <c r="Q652" s="6" t="s">
        <v>7119</v>
      </c>
      <c r="R652" s="6" t="s">
        <v>7117</v>
      </c>
      <c r="S652" s="6" t="s">
        <v>7316</v>
      </c>
      <c r="T652" s="6" t="s">
        <v>10952</v>
      </c>
      <c r="U652" s="6" t="s">
        <v>11448</v>
      </c>
      <c r="V652" s="6" t="s">
        <v>10266</v>
      </c>
      <c r="W652" s="6" t="s">
        <v>11449</v>
      </c>
      <c r="X652" s="6" t="s">
        <v>11450</v>
      </c>
    </row>
    <row r="653" spans="1:24" ht="30" x14ac:dyDescent="0.25">
      <c r="A653" s="13">
        <v>651</v>
      </c>
      <c r="B653" s="5" t="s">
        <v>650</v>
      </c>
      <c r="C653" s="32" t="s">
        <v>3517</v>
      </c>
      <c r="D653" s="32" t="s">
        <v>3568</v>
      </c>
      <c r="E653" s="33" t="s">
        <v>2077</v>
      </c>
      <c r="F653" s="33">
        <v>86246</v>
      </c>
      <c r="G653" s="32" t="s">
        <v>3592</v>
      </c>
      <c r="H653" s="32" t="s">
        <v>3593</v>
      </c>
      <c r="I653" s="33" t="s">
        <v>2326</v>
      </c>
      <c r="J653" s="33">
        <v>789799880</v>
      </c>
      <c r="K653" s="33">
        <v>2591.0100000000002</v>
      </c>
      <c r="L653" s="46" t="s">
        <v>11451</v>
      </c>
      <c r="M653" s="51" t="s">
        <v>11452</v>
      </c>
      <c r="N653" s="50" t="s">
        <v>6866</v>
      </c>
      <c r="O653" s="6" t="s">
        <v>7103</v>
      </c>
      <c r="P653" s="6" t="s">
        <v>7104</v>
      </c>
      <c r="Q653" s="6" t="s">
        <v>7160</v>
      </c>
      <c r="R653" s="6" t="s">
        <v>7105</v>
      </c>
      <c r="S653" s="6" t="s">
        <v>7571</v>
      </c>
      <c r="T653" s="6" t="s">
        <v>7418</v>
      </c>
      <c r="U653" s="6" t="s">
        <v>7121</v>
      </c>
      <c r="V653" s="6" t="s">
        <v>7162</v>
      </c>
      <c r="W653" s="6" t="s">
        <v>7163</v>
      </c>
      <c r="X653" s="6" t="s">
        <v>8278</v>
      </c>
    </row>
    <row r="654" spans="1:24" ht="30" x14ac:dyDescent="0.25">
      <c r="A654" s="13">
        <v>652</v>
      </c>
      <c r="B654" s="5" t="s">
        <v>651</v>
      </c>
      <c r="C654" s="4" t="s">
        <v>3517</v>
      </c>
      <c r="D654" s="4" t="s">
        <v>3594</v>
      </c>
      <c r="E654" s="5" t="s">
        <v>2077</v>
      </c>
      <c r="F654" s="5">
        <v>86744</v>
      </c>
      <c r="G654" s="4" t="s">
        <v>3595</v>
      </c>
      <c r="H654" s="4" t="s">
        <v>3596</v>
      </c>
      <c r="I654" s="5" t="s">
        <v>2327</v>
      </c>
      <c r="J654" s="5">
        <v>779783012</v>
      </c>
      <c r="K654" s="5">
        <v>2516.27</v>
      </c>
      <c r="L654" s="46" t="s">
        <v>11453</v>
      </c>
      <c r="M654" s="51" t="s">
        <v>11454</v>
      </c>
      <c r="N654" s="50" t="s">
        <v>6866</v>
      </c>
      <c r="O654" s="6" t="s">
        <v>7120</v>
      </c>
      <c r="P654" s="6" t="s">
        <v>11455</v>
      </c>
      <c r="Q654" s="6" t="s">
        <v>11456</v>
      </c>
      <c r="R654" s="6" t="s">
        <v>7119</v>
      </c>
      <c r="S654" s="6" t="s">
        <v>8605</v>
      </c>
      <c r="T654" s="6"/>
      <c r="U654" s="6"/>
      <c r="V654" s="6"/>
      <c r="W654" s="6"/>
      <c r="X654" s="6"/>
    </row>
    <row r="655" spans="1:24" ht="45" x14ac:dyDescent="0.25">
      <c r="A655" s="13">
        <v>653</v>
      </c>
      <c r="B655" s="5" t="s">
        <v>652</v>
      </c>
      <c r="C655" s="32" t="s">
        <v>3517</v>
      </c>
      <c r="D655" s="4" t="s">
        <v>3579</v>
      </c>
      <c r="E655" s="33" t="s">
        <v>2083</v>
      </c>
      <c r="F655" s="33">
        <v>19900</v>
      </c>
      <c r="G655" s="32" t="s">
        <v>3597</v>
      </c>
      <c r="H655" s="32" t="s">
        <v>3598</v>
      </c>
      <c r="I655" s="33" t="s">
        <v>2326</v>
      </c>
      <c r="J655" s="33">
        <v>783412798</v>
      </c>
      <c r="K655" s="33">
        <v>7729.6</v>
      </c>
      <c r="L655" s="46" t="s">
        <v>11457</v>
      </c>
      <c r="M655" s="51">
        <v>198122202406</v>
      </c>
      <c r="N655" s="50" t="s">
        <v>6866</v>
      </c>
      <c r="O655" s="6" t="s">
        <v>7103</v>
      </c>
      <c r="P655" s="6" t="s">
        <v>7104</v>
      </c>
      <c r="Q655" s="6" t="s">
        <v>7105</v>
      </c>
      <c r="R655" s="6" t="s">
        <v>7418</v>
      </c>
      <c r="S655" s="6" t="s">
        <v>7121</v>
      </c>
      <c r="T655" s="6" t="s">
        <v>7839</v>
      </c>
      <c r="U655" s="6" t="s">
        <v>8278</v>
      </c>
      <c r="V655" s="6" t="s">
        <v>7316</v>
      </c>
      <c r="W655" s="6" t="s">
        <v>11458</v>
      </c>
      <c r="X655" s="6" t="s">
        <v>10817</v>
      </c>
    </row>
    <row r="656" spans="1:24" ht="30" x14ac:dyDescent="0.25">
      <c r="A656" s="13">
        <v>654</v>
      </c>
      <c r="B656" s="5" t="s">
        <v>653</v>
      </c>
      <c r="C656" s="4" t="s">
        <v>3517</v>
      </c>
      <c r="D656" s="4" t="s">
        <v>3599</v>
      </c>
      <c r="E656" s="5" t="s">
        <v>2094</v>
      </c>
      <c r="F656" s="5">
        <v>80465</v>
      </c>
      <c r="G656" s="4" t="s">
        <v>3600</v>
      </c>
      <c r="H656" s="4" t="s">
        <v>3601</v>
      </c>
      <c r="I656" s="5" t="s">
        <v>2327</v>
      </c>
      <c r="J656" s="5">
        <v>762147047</v>
      </c>
      <c r="K656" s="5">
        <v>1982.02</v>
      </c>
      <c r="L656" s="46" t="s">
        <v>11459</v>
      </c>
      <c r="M656" s="51" t="s">
        <v>11460</v>
      </c>
      <c r="N656" s="50" t="s">
        <v>6866</v>
      </c>
      <c r="O656" s="6" t="s">
        <v>7932</v>
      </c>
      <c r="P656" s="6" t="s">
        <v>8101</v>
      </c>
      <c r="Q656" s="6" t="s">
        <v>8100</v>
      </c>
      <c r="R656" s="6" t="s">
        <v>10781</v>
      </c>
      <c r="S656" s="6" t="s">
        <v>8619</v>
      </c>
      <c r="T656" s="6" t="s">
        <v>7121</v>
      </c>
      <c r="U656" s="6" t="s">
        <v>7120</v>
      </c>
      <c r="V656" s="6" t="s">
        <v>7160</v>
      </c>
      <c r="W656" s="6" t="s">
        <v>8689</v>
      </c>
      <c r="X656" s="6" t="s">
        <v>7584</v>
      </c>
    </row>
    <row r="657" spans="1:24" x14ac:dyDescent="0.25">
      <c r="A657" s="13">
        <v>655</v>
      </c>
      <c r="B657" s="5" t="s">
        <v>654</v>
      </c>
      <c r="C657" s="32" t="s">
        <v>3517</v>
      </c>
      <c r="D657" s="32" t="s">
        <v>3599</v>
      </c>
      <c r="E657" s="33" t="s">
        <v>2077</v>
      </c>
      <c r="F657" s="33">
        <v>85655</v>
      </c>
      <c r="G657" s="32" t="s">
        <v>3602</v>
      </c>
      <c r="H657" s="32" t="s">
        <v>3603</v>
      </c>
      <c r="I657" s="33" t="s">
        <v>2326</v>
      </c>
      <c r="J657" s="33">
        <v>713940455</v>
      </c>
      <c r="K657" s="33">
        <v>6094.29</v>
      </c>
      <c r="L657" s="46" t="s">
        <v>11461</v>
      </c>
      <c r="M657" s="51" t="s">
        <v>11462</v>
      </c>
      <c r="N657" s="50" t="s">
        <v>6866</v>
      </c>
      <c r="O657" s="6" t="s">
        <v>7103</v>
      </c>
      <c r="P657" s="6" t="s">
        <v>7104</v>
      </c>
      <c r="Q657" s="6" t="s">
        <v>7105</v>
      </c>
      <c r="R657" s="6" t="s">
        <v>7121</v>
      </c>
      <c r="S657" s="6" t="s">
        <v>7418</v>
      </c>
      <c r="T657" s="6" t="s">
        <v>7160</v>
      </c>
      <c r="U657" s="6" t="s">
        <v>7571</v>
      </c>
      <c r="V657" s="6" t="s">
        <v>7932</v>
      </c>
      <c r="W657" s="6" t="s">
        <v>11463</v>
      </c>
      <c r="X657" s="6"/>
    </row>
    <row r="658" spans="1:24" x14ac:dyDescent="0.25">
      <c r="A658" s="13">
        <v>656</v>
      </c>
      <c r="B658" s="5" t="s">
        <v>655</v>
      </c>
      <c r="C658" s="4" t="s">
        <v>3517</v>
      </c>
      <c r="D658" s="4" t="s">
        <v>3517</v>
      </c>
      <c r="E658" s="5" t="s">
        <v>2083</v>
      </c>
      <c r="F658" s="5">
        <v>72888</v>
      </c>
      <c r="G658" s="4" t="s">
        <v>3604</v>
      </c>
      <c r="H658" s="4" t="s">
        <v>3605</v>
      </c>
      <c r="I658" s="5" t="s">
        <v>2327</v>
      </c>
      <c r="J658" s="5">
        <v>719595214</v>
      </c>
      <c r="K658" s="5">
        <v>2541.38</v>
      </c>
      <c r="L658" s="46" t="s">
        <v>11464</v>
      </c>
      <c r="M658" s="51">
        <v>198531904654</v>
      </c>
      <c r="N658" s="50" t="s">
        <v>6866</v>
      </c>
      <c r="O658" s="6" t="s">
        <v>7120</v>
      </c>
      <c r="P658" s="6" t="s">
        <v>7119</v>
      </c>
      <c r="Q658" s="6" t="s">
        <v>7118</v>
      </c>
      <c r="R658" s="6" t="s">
        <v>7117</v>
      </c>
      <c r="S658" s="6" t="s">
        <v>8278</v>
      </c>
      <c r="T658" s="6" t="s">
        <v>7123</v>
      </c>
      <c r="U658" s="6" t="s">
        <v>7121</v>
      </c>
      <c r="V658" s="6" t="s">
        <v>7162</v>
      </c>
      <c r="W658" s="6" t="s">
        <v>7160</v>
      </c>
      <c r="X658" s="6" t="s">
        <v>8619</v>
      </c>
    </row>
    <row r="659" spans="1:24" ht="30" x14ac:dyDescent="0.25">
      <c r="A659" s="13">
        <v>657</v>
      </c>
      <c r="B659" s="5" t="s">
        <v>656</v>
      </c>
      <c r="C659" s="32" t="s">
        <v>3517</v>
      </c>
      <c r="D659" s="32" t="s">
        <v>3561</v>
      </c>
      <c r="E659" s="33" t="s">
        <v>2077</v>
      </c>
      <c r="F659" s="33">
        <v>32208</v>
      </c>
      <c r="G659" s="32" t="s">
        <v>3606</v>
      </c>
      <c r="H659" s="32" t="s">
        <v>3607</v>
      </c>
      <c r="I659" s="33" t="s">
        <v>2327</v>
      </c>
      <c r="J659" s="33">
        <v>713367271</v>
      </c>
      <c r="K659" s="33">
        <v>2165.44</v>
      </c>
      <c r="L659" s="46" t="s">
        <v>11465</v>
      </c>
      <c r="M659" s="51" t="s">
        <v>11466</v>
      </c>
      <c r="N659" s="50" t="s">
        <v>6866</v>
      </c>
      <c r="O659" s="6" t="s">
        <v>7120</v>
      </c>
      <c r="P659" s="6" t="s">
        <v>7123</v>
      </c>
      <c r="Q659" s="6" t="s">
        <v>7118</v>
      </c>
      <c r="R659" s="6" t="s">
        <v>8464</v>
      </c>
      <c r="S659" s="6" t="s">
        <v>11467</v>
      </c>
      <c r="T659" s="6"/>
      <c r="U659" s="6"/>
      <c r="V659" s="6"/>
      <c r="W659" s="6"/>
      <c r="X659" s="6"/>
    </row>
    <row r="660" spans="1:24" ht="30" x14ac:dyDescent="0.25">
      <c r="A660" s="13">
        <v>658</v>
      </c>
      <c r="B660" s="5" t="s">
        <v>657</v>
      </c>
      <c r="C660" s="4" t="s">
        <v>3517</v>
      </c>
      <c r="D660" s="4" t="s">
        <v>3517</v>
      </c>
      <c r="E660" s="5" t="s">
        <v>2200</v>
      </c>
      <c r="F660" s="5">
        <v>8820</v>
      </c>
      <c r="G660" s="4" t="s">
        <v>3608</v>
      </c>
      <c r="H660" s="4" t="s">
        <v>3609</v>
      </c>
      <c r="I660" s="5" t="s">
        <v>2327</v>
      </c>
      <c r="J660" s="5">
        <v>770607044</v>
      </c>
      <c r="K660" s="5">
        <v>2347</v>
      </c>
      <c r="L660" s="46" t="s">
        <v>11468</v>
      </c>
      <c r="M660" s="51" t="s">
        <v>11469</v>
      </c>
      <c r="N660" s="50" t="s">
        <v>6866</v>
      </c>
      <c r="O660" s="6" t="s">
        <v>7118</v>
      </c>
      <c r="P660" s="6" t="s">
        <v>7120</v>
      </c>
      <c r="Q660" s="6" t="s">
        <v>7117</v>
      </c>
      <c r="R660" s="6" t="s">
        <v>7119</v>
      </c>
      <c r="S660" s="6" t="s">
        <v>7121</v>
      </c>
      <c r="T660" s="6" t="s">
        <v>7122</v>
      </c>
      <c r="U660" s="6" t="s">
        <v>7123</v>
      </c>
      <c r="V660" s="6" t="s">
        <v>10817</v>
      </c>
      <c r="W660" s="6"/>
      <c r="X660" s="6"/>
    </row>
    <row r="661" spans="1:24" ht="45" x14ac:dyDescent="0.25">
      <c r="A661" s="13">
        <v>659</v>
      </c>
      <c r="B661" s="5" t="s">
        <v>658</v>
      </c>
      <c r="C661" s="4" t="s">
        <v>3517</v>
      </c>
      <c r="D661" s="4" t="s">
        <v>3579</v>
      </c>
      <c r="E661" s="5" t="s">
        <v>2077</v>
      </c>
      <c r="F661" s="5">
        <v>76699</v>
      </c>
      <c r="G661" s="4" t="s">
        <v>3610</v>
      </c>
      <c r="H661" s="4" t="s">
        <v>3611</v>
      </c>
      <c r="I661" s="5" t="s">
        <v>2326</v>
      </c>
      <c r="J661" s="5">
        <v>701754106</v>
      </c>
      <c r="K661" s="5">
        <v>5459.77</v>
      </c>
      <c r="L661" s="46" t="s">
        <v>11470</v>
      </c>
      <c r="M661" s="51" t="s">
        <v>11471</v>
      </c>
      <c r="N661" s="50" t="s">
        <v>6866</v>
      </c>
      <c r="O661" s="6" t="s">
        <v>7375</v>
      </c>
      <c r="P661" s="6" t="s">
        <v>8720</v>
      </c>
      <c r="Q661" s="6" t="s">
        <v>11472</v>
      </c>
      <c r="R661" s="6" t="s">
        <v>7376</v>
      </c>
      <c r="S661" s="6" t="s">
        <v>7051</v>
      </c>
      <c r="T661" s="6"/>
      <c r="U661" s="6"/>
      <c r="V661" s="6"/>
      <c r="W661" s="6"/>
      <c r="X661" s="6"/>
    </row>
    <row r="662" spans="1:24" ht="30" x14ac:dyDescent="0.25">
      <c r="A662" s="13">
        <v>660</v>
      </c>
      <c r="B662" s="5" t="s">
        <v>659</v>
      </c>
      <c r="C662" s="4" t="s">
        <v>3542</v>
      </c>
      <c r="D662" s="4" t="s">
        <v>3612</v>
      </c>
      <c r="E662" s="5" t="s">
        <v>2083</v>
      </c>
      <c r="F662" s="5">
        <v>68109</v>
      </c>
      <c r="G662" s="4" t="s">
        <v>3613</v>
      </c>
      <c r="H662" s="4" t="s">
        <v>3614</v>
      </c>
      <c r="I662" s="5" t="s">
        <v>2326</v>
      </c>
      <c r="J662" s="5">
        <v>772013282</v>
      </c>
      <c r="K662" s="5">
        <v>8235.36</v>
      </c>
      <c r="L662" s="46" t="s">
        <v>11473</v>
      </c>
      <c r="M662" s="51" t="s">
        <v>11474</v>
      </c>
      <c r="N662" s="50" t="s">
        <v>6866</v>
      </c>
      <c r="O662" s="6" t="s">
        <v>7103</v>
      </c>
      <c r="P662" s="6" t="s">
        <v>7104</v>
      </c>
      <c r="Q662" s="6" t="s">
        <v>7105</v>
      </c>
      <c r="R662" s="6" t="s">
        <v>7121</v>
      </c>
      <c r="S662" s="6" t="s">
        <v>7571</v>
      </c>
      <c r="T662" s="6" t="s">
        <v>7984</v>
      </c>
      <c r="U662" s="6" t="s">
        <v>6909</v>
      </c>
      <c r="V662" s="6" t="s">
        <v>11475</v>
      </c>
      <c r="W662" s="6" t="s">
        <v>8620</v>
      </c>
      <c r="X662" s="6" t="s">
        <v>6910</v>
      </c>
    </row>
    <row r="663" spans="1:24" ht="30" x14ac:dyDescent="0.25">
      <c r="A663" s="13">
        <v>661</v>
      </c>
      <c r="B663" s="5" t="s">
        <v>660</v>
      </c>
      <c r="C663" s="4" t="s">
        <v>3517</v>
      </c>
      <c r="D663" s="4" t="s">
        <v>3584</v>
      </c>
      <c r="E663" s="5" t="s">
        <v>2200</v>
      </c>
      <c r="F663" s="5">
        <v>9545</v>
      </c>
      <c r="G663" s="4" t="s">
        <v>3615</v>
      </c>
      <c r="H663" s="4" t="s">
        <v>3616</v>
      </c>
      <c r="I663" s="5" t="s">
        <v>2326</v>
      </c>
      <c r="J663" s="5">
        <v>769900839</v>
      </c>
      <c r="K663" s="5">
        <v>2167.4</v>
      </c>
      <c r="L663" s="46" t="s">
        <v>11476</v>
      </c>
      <c r="M663" s="51">
        <v>198961001684</v>
      </c>
      <c r="N663" s="50" t="s">
        <v>6866</v>
      </c>
      <c r="O663" s="6" t="s">
        <v>7453</v>
      </c>
      <c r="P663" s="6" t="s">
        <v>7104</v>
      </c>
      <c r="Q663" s="6" t="s">
        <v>7103</v>
      </c>
      <c r="R663" s="6" t="s">
        <v>7418</v>
      </c>
      <c r="S663" s="6" t="s">
        <v>7105</v>
      </c>
      <c r="T663" s="6" t="s">
        <v>11477</v>
      </c>
      <c r="U663" s="6" t="s">
        <v>7930</v>
      </c>
      <c r="V663" s="6" t="s">
        <v>7121</v>
      </c>
      <c r="W663" s="6" t="s">
        <v>7839</v>
      </c>
      <c r="X663" s="6" t="s">
        <v>8464</v>
      </c>
    </row>
    <row r="664" spans="1:24" ht="30" x14ac:dyDescent="0.25">
      <c r="A664" s="13">
        <v>662</v>
      </c>
      <c r="B664" s="5" t="s">
        <v>661</v>
      </c>
      <c r="C664" s="4" t="s">
        <v>3517</v>
      </c>
      <c r="D664" s="4" t="s">
        <v>3589</v>
      </c>
      <c r="E664" s="5" t="s">
        <v>2083</v>
      </c>
      <c r="F664" s="5">
        <v>58889</v>
      </c>
      <c r="G664" s="4" t="s">
        <v>3617</v>
      </c>
      <c r="H664" s="4" t="s">
        <v>3618</v>
      </c>
      <c r="I664" s="5" t="s">
        <v>2326</v>
      </c>
      <c r="J664" s="5">
        <v>766594467</v>
      </c>
      <c r="K664" s="5">
        <v>9798.49</v>
      </c>
      <c r="L664" s="46" t="s">
        <v>11478</v>
      </c>
      <c r="M664" s="51" t="s">
        <v>11479</v>
      </c>
      <c r="N664" s="50" t="s">
        <v>6866</v>
      </c>
      <c r="O664" s="6" t="s">
        <v>7103</v>
      </c>
      <c r="P664" s="6" t="s">
        <v>7104</v>
      </c>
      <c r="Q664" s="6" t="s">
        <v>7105</v>
      </c>
      <c r="R664" s="6"/>
      <c r="S664" s="6"/>
      <c r="T664" s="6"/>
      <c r="U664" s="6"/>
      <c r="V664" s="6"/>
      <c r="W664" s="6"/>
      <c r="X664" s="6"/>
    </row>
    <row r="665" spans="1:24" ht="30" x14ac:dyDescent="0.25">
      <c r="A665" s="13">
        <v>663</v>
      </c>
      <c r="B665" s="5" t="s">
        <v>662</v>
      </c>
      <c r="C665" s="4" t="s">
        <v>3517</v>
      </c>
      <c r="D665" s="4" t="s">
        <v>3517</v>
      </c>
      <c r="E665" s="5" t="s">
        <v>2077</v>
      </c>
      <c r="F665" s="5">
        <v>77894</v>
      </c>
      <c r="G665" s="4" t="s">
        <v>3619</v>
      </c>
      <c r="H665" s="4" t="s">
        <v>3620</v>
      </c>
      <c r="I665" s="5" t="s">
        <v>2326</v>
      </c>
      <c r="J665" s="5">
        <v>742427241</v>
      </c>
      <c r="K665" s="5">
        <v>7075.17</v>
      </c>
      <c r="L665" s="46" t="s">
        <v>11480</v>
      </c>
      <c r="M665" s="51">
        <v>198303702815</v>
      </c>
      <c r="N665" s="50" t="s">
        <v>6866</v>
      </c>
      <c r="O665" s="6" t="s">
        <v>7103</v>
      </c>
      <c r="P665" s="6" t="s">
        <v>7104</v>
      </c>
      <c r="Q665" s="6" t="s">
        <v>7105</v>
      </c>
      <c r="R665" s="6" t="s">
        <v>7418</v>
      </c>
      <c r="S665" s="6" t="s">
        <v>7121</v>
      </c>
      <c r="T665" s="6" t="s">
        <v>7839</v>
      </c>
      <c r="U665" s="6"/>
      <c r="V665" s="6"/>
      <c r="W665" s="6"/>
      <c r="X665" s="6"/>
    </row>
    <row r="666" spans="1:24" ht="30" x14ac:dyDescent="0.25">
      <c r="A666" s="13">
        <v>664</v>
      </c>
      <c r="B666" s="5" t="s">
        <v>663</v>
      </c>
      <c r="C666" s="4" t="s">
        <v>3517</v>
      </c>
      <c r="D666" s="4" t="s">
        <v>3561</v>
      </c>
      <c r="E666" s="5" t="s">
        <v>2200</v>
      </c>
      <c r="F666" s="5">
        <v>7941</v>
      </c>
      <c r="G666" s="4" t="s">
        <v>3621</v>
      </c>
      <c r="H666" s="4" t="s">
        <v>3622</v>
      </c>
      <c r="I666" s="5" t="s">
        <v>2326</v>
      </c>
      <c r="J666" s="5">
        <v>713839719</v>
      </c>
      <c r="K666" s="5">
        <v>2513.9699999999998</v>
      </c>
      <c r="L666" s="46" t="s">
        <v>11481</v>
      </c>
      <c r="M666" s="51" t="s">
        <v>11482</v>
      </c>
      <c r="N666" s="50" t="s">
        <v>6866</v>
      </c>
      <c r="O666" s="6" t="s">
        <v>7103</v>
      </c>
      <c r="P666" s="6" t="s">
        <v>7104</v>
      </c>
      <c r="Q666" s="6" t="s">
        <v>7105</v>
      </c>
      <c r="R666" s="6" t="s">
        <v>7418</v>
      </c>
      <c r="S666" s="6" t="s">
        <v>8279</v>
      </c>
      <c r="T666" s="6" t="s">
        <v>7839</v>
      </c>
      <c r="U666" s="6" t="s">
        <v>8726</v>
      </c>
      <c r="V666" s="6" t="s">
        <v>7928</v>
      </c>
      <c r="W666" s="6" t="s">
        <v>8464</v>
      </c>
      <c r="X666" s="6" t="s">
        <v>7930</v>
      </c>
    </row>
    <row r="667" spans="1:24" ht="30" x14ac:dyDescent="0.25">
      <c r="A667" s="13">
        <v>665</v>
      </c>
      <c r="B667" s="5" t="s">
        <v>664</v>
      </c>
      <c r="C667" s="4" t="s">
        <v>3542</v>
      </c>
      <c r="D667" s="4" t="s">
        <v>3612</v>
      </c>
      <c r="E667" s="5" t="s">
        <v>2077</v>
      </c>
      <c r="F667" s="5">
        <v>90351</v>
      </c>
      <c r="G667" s="4" t="s">
        <v>3623</v>
      </c>
      <c r="H667" s="4" t="s">
        <v>3624</v>
      </c>
      <c r="I667" s="5" t="s">
        <v>2326</v>
      </c>
      <c r="J667" s="5">
        <v>765903901</v>
      </c>
      <c r="K667" s="5">
        <v>1902.33</v>
      </c>
      <c r="L667" s="46" t="s">
        <v>11483</v>
      </c>
      <c r="M667" s="51">
        <v>199204303545</v>
      </c>
      <c r="N667" s="50" t="s">
        <v>6866</v>
      </c>
      <c r="O667" s="6" t="s">
        <v>7344</v>
      </c>
      <c r="P667" s="6" t="s">
        <v>8113</v>
      </c>
      <c r="Q667" s="6" t="s">
        <v>7969</v>
      </c>
      <c r="R667" s="6" t="s">
        <v>6883</v>
      </c>
      <c r="S667" s="6" t="s">
        <v>7093</v>
      </c>
      <c r="T667" s="6" t="s">
        <v>11484</v>
      </c>
      <c r="U667" s="6" t="s">
        <v>7487</v>
      </c>
      <c r="V667" s="6" t="s">
        <v>7104</v>
      </c>
      <c r="W667" s="6" t="s">
        <v>7103</v>
      </c>
      <c r="X667" s="6" t="s">
        <v>7105</v>
      </c>
    </row>
    <row r="668" spans="1:24" ht="30" x14ac:dyDescent="0.25">
      <c r="A668" s="13">
        <v>666</v>
      </c>
      <c r="B668" s="5" t="s">
        <v>665</v>
      </c>
      <c r="C668" s="4" t="s">
        <v>3542</v>
      </c>
      <c r="D668" s="4" t="s">
        <v>3612</v>
      </c>
      <c r="E668" s="5" t="s">
        <v>2200</v>
      </c>
      <c r="F668" s="5">
        <v>2843</v>
      </c>
      <c r="G668" s="4" t="s">
        <v>3625</v>
      </c>
      <c r="H668" s="4" t="s">
        <v>3626</v>
      </c>
      <c r="I668" s="5" t="s">
        <v>2327</v>
      </c>
      <c r="J668" s="5">
        <v>712491445</v>
      </c>
      <c r="K668" s="5">
        <v>2662.97</v>
      </c>
      <c r="L668" s="46" t="s">
        <v>11485</v>
      </c>
      <c r="M668" s="51">
        <v>198563501602</v>
      </c>
      <c r="N668" s="50" t="s">
        <v>6866</v>
      </c>
      <c r="O668" s="6" t="s">
        <v>8619</v>
      </c>
      <c r="P668" s="6" t="s">
        <v>7121</v>
      </c>
      <c r="Q668" s="6" t="s">
        <v>7120</v>
      </c>
      <c r="R668" s="6" t="s">
        <v>7118</v>
      </c>
      <c r="S668" s="6" t="s">
        <v>7117</v>
      </c>
      <c r="T668" s="6" t="s">
        <v>7123</v>
      </c>
      <c r="U668" s="6" t="s">
        <v>7160</v>
      </c>
      <c r="V668" s="6" t="s">
        <v>7163</v>
      </c>
      <c r="W668" s="6" t="s">
        <v>8824</v>
      </c>
      <c r="X668" s="6" t="s">
        <v>7025</v>
      </c>
    </row>
    <row r="669" spans="1:24" x14ac:dyDescent="0.25">
      <c r="A669" s="13">
        <v>667</v>
      </c>
      <c r="B669" s="5" t="s">
        <v>666</v>
      </c>
      <c r="C669" s="4" t="s">
        <v>3542</v>
      </c>
      <c r="D669" s="4" t="s">
        <v>3612</v>
      </c>
      <c r="E669" s="5" t="s">
        <v>2101</v>
      </c>
      <c r="F669" s="5">
        <v>2299</v>
      </c>
      <c r="G669" s="4" t="s">
        <v>3627</v>
      </c>
      <c r="H669" s="4" t="s">
        <v>3628</v>
      </c>
      <c r="I669" s="5" t="s">
        <v>2326</v>
      </c>
      <c r="J669" s="5">
        <v>783858809</v>
      </c>
      <c r="K669" s="5">
        <v>2673.52</v>
      </c>
      <c r="L669" s="46" t="s">
        <v>11486</v>
      </c>
      <c r="M669" s="51" t="s">
        <v>11487</v>
      </c>
      <c r="N669" s="50" t="s">
        <v>6866</v>
      </c>
      <c r="O669" s="6" t="s">
        <v>7571</v>
      </c>
      <c r="P669" s="6" t="s">
        <v>7160</v>
      </c>
      <c r="Q669" s="6" t="s">
        <v>7162</v>
      </c>
      <c r="R669" s="6" t="s">
        <v>7103</v>
      </c>
      <c r="S669" s="6" t="s">
        <v>7104</v>
      </c>
      <c r="T669" s="6" t="s">
        <v>7105</v>
      </c>
      <c r="U669" s="6" t="s">
        <v>7121</v>
      </c>
      <c r="V669" s="6" t="s">
        <v>7418</v>
      </c>
      <c r="W669" s="6" t="s">
        <v>7163</v>
      </c>
      <c r="X669" s="6" t="s">
        <v>7932</v>
      </c>
    </row>
    <row r="670" spans="1:24" ht="30" x14ac:dyDescent="0.25">
      <c r="A670" s="13">
        <v>668</v>
      </c>
      <c r="B670" s="5" t="s">
        <v>667</v>
      </c>
      <c r="C670" s="4" t="s">
        <v>3517</v>
      </c>
      <c r="D670" s="4" t="s">
        <v>3629</v>
      </c>
      <c r="E670" s="5" t="s">
        <v>2077</v>
      </c>
      <c r="F670" s="5">
        <v>87579</v>
      </c>
      <c r="G670" s="4" t="s">
        <v>3630</v>
      </c>
      <c r="H670" s="4" t="s">
        <v>3631</v>
      </c>
      <c r="I670" s="5" t="s">
        <v>2326</v>
      </c>
      <c r="J670" s="5">
        <v>777439293</v>
      </c>
      <c r="K670" s="5">
        <v>2417.62</v>
      </c>
      <c r="L670" s="46" t="s">
        <v>11488</v>
      </c>
      <c r="M670" s="51" t="s">
        <v>11489</v>
      </c>
      <c r="N670" s="50" t="s">
        <v>6866</v>
      </c>
      <c r="O670" s="6" t="s">
        <v>7103</v>
      </c>
      <c r="P670" s="6" t="s">
        <v>7104</v>
      </c>
      <c r="Q670" s="6" t="s">
        <v>7105</v>
      </c>
      <c r="R670" s="6" t="s">
        <v>7418</v>
      </c>
      <c r="S670" s="6" t="s">
        <v>7839</v>
      </c>
      <c r="T670" s="6" t="s">
        <v>7453</v>
      </c>
      <c r="U670" s="6" t="s">
        <v>8278</v>
      </c>
      <c r="V670" s="6"/>
      <c r="W670" s="6"/>
      <c r="X670" s="6"/>
    </row>
    <row r="671" spans="1:24" ht="30" x14ac:dyDescent="0.25">
      <c r="A671" s="13">
        <v>669</v>
      </c>
      <c r="B671" s="5" t="s">
        <v>668</v>
      </c>
      <c r="C671" s="4" t="s">
        <v>3542</v>
      </c>
      <c r="D671" s="4" t="s">
        <v>3612</v>
      </c>
      <c r="E671" s="5" t="s">
        <v>2077</v>
      </c>
      <c r="F671" s="5">
        <v>84163</v>
      </c>
      <c r="G671" s="4" t="s">
        <v>3632</v>
      </c>
      <c r="H671" s="4" t="s">
        <v>3633</v>
      </c>
      <c r="I671" s="5" t="s">
        <v>2327</v>
      </c>
      <c r="J671" s="5">
        <v>783212904</v>
      </c>
      <c r="K671" s="5">
        <v>2542.5500000000002</v>
      </c>
      <c r="L671" s="46" t="s">
        <v>11490</v>
      </c>
      <c r="M671" s="51">
        <v>198421900320</v>
      </c>
      <c r="N671" s="50" t="s">
        <v>6866</v>
      </c>
      <c r="O671" s="6" t="s">
        <v>7120</v>
      </c>
      <c r="P671" s="6" t="s">
        <v>7118</v>
      </c>
      <c r="Q671" s="6" t="s">
        <v>7117</v>
      </c>
      <c r="R671" s="6" t="s">
        <v>7160</v>
      </c>
      <c r="S671" s="6" t="s">
        <v>7162</v>
      </c>
      <c r="T671" s="6" t="s">
        <v>7163</v>
      </c>
      <c r="U671" s="6" t="s">
        <v>7161</v>
      </c>
      <c r="V671" s="6" t="s">
        <v>8348</v>
      </c>
      <c r="W671" s="6" t="s">
        <v>10687</v>
      </c>
      <c r="X671" s="6" t="s">
        <v>8619</v>
      </c>
    </row>
    <row r="672" spans="1:24" ht="30" x14ac:dyDescent="0.25">
      <c r="A672" s="13">
        <v>670</v>
      </c>
      <c r="B672" s="5" t="s">
        <v>669</v>
      </c>
      <c r="C672" s="4" t="s">
        <v>3517</v>
      </c>
      <c r="D672" s="4" t="s">
        <v>3629</v>
      </c>
      <c r="E672" s="5" t="s">
        <v>2200</v>
      </c>
      <c r="F672" s="5">
        <v>9500</v>
      </c>
      <c r="G672" s="4" t="s">
        <v>3634</v>
      </c>
      <c r="H672" s="4" t="s">
        <v>3635</v>
      </c>
      <c r="I672" s="5" t="s">
        <v>2326</v>
      </c>
      <c r="J672" s="5">
        <v>702657887</v>
      </c>
      <c r="K672" s="5">
        <v>2110.4</v>
      </c>
      <c r="L672" s="46" t="s">
        <v>11491</v>
      </c>
      <c r="M672" s="51">
        <v>199161201687</v>
      </c>
      <c r="N672" s="50" t="s">
        <v>6866</v>
      </c>
      <c r="O672" s="6" t="s">
        <v>7103</v>
      </c>
      <c r="P672" s="6" t="s">
        <v>7104</v>
      </c>
      <c r="Q672" s="6" t="s">
        <v>7105</v>
      </c>
      <c r="R672" s="6" t="s">
        <v>7839</v>
      </c>
      <c r="S672" s="6" t="s">
        <v>7418</v>
      </c>
      <c r="T672" s="6" t="s">
        <v>8278</v>
      </c>
      <c r="U672" s="6"/>
      <c r="V672" s="6"/>
      <c r="W672" s="6"/>
      <c r="X672" s="6"/>
    </row>
    <row r="673" spans="1:24" ht="30" x14ac:dyDescent="0.25">
      <c r="A673" s="13">
        <v>671</v>
      </c>
      <c r="B673" s="5" t="s">
        <v>670</v>
      </c>
      <c r="C673" s="4" t="s">
        <v>3542</v>
      </c>
      <c r="D673" s="4" t="s">
        <v>3636</v>
      </c>
      <c r="E673" s="5" t="s">
        <v>2083</v>
      </c>
      <c r="F673" s="5">
        <v>67387</v>
      </c>
      <c r="G673" s="4" t="s">
        <v>3637</v>
      </c>
      <c r="H673" s="4" t="s">
        <v>3638</v>
      </c>
      <c r="I673" s="5" t="s">
        <v>2326</v>
      </c>
      <c r="J673" s="5">
        <v>772013035</v>
      </c>
      <c r="K673" s="5">
        <v>7424.89</v>
      </c>
      <c r="L673" s="46" t="s">
        <v>11492</v>
      </c>
      <c r="M673" s="51">
        <v>198533800962</v>
      </c>
      <c r="N673" s="50" t="s">
        <v>6866</v>
      </c>
      <c r="O673" s="6" t="s">
        <v>7103</v>
      </c>
      <c r="P673" s="6" t="s">
        <v>7160</v>
      </c>
      <c r="Q673" s="6" t="s">
        <v>7201</v>
      </c>
      <c r="R673" s="6" t="s">
        <v>7202</v>
      </c>
      <c r="S673" s="6" t="s">
        <v>7929</v>
      </c>
      <c r="T673" s="6" t="s">
        <v>10611</v>
      </c>
      <c r="U673" s="6" t="s">
        <v>8284</v>
      </c>
      <c r="V673" s="6" t="s">
        <v>6929</v>
      </c>
      <c r="W673" s="6" t="s">
        <v>6925</v>
      </c>
      <c r="X673" s="6" t="s">
        <v>6924</v>
      </c>
    </row>
    <row r="674" spans="1:24" x14ac:dyDescent="0.25">
      <c r="A674" s="13">
        <v>672</v>
      </c>
      <c r="B674" s="5" t="s">
        <v>671</v>
      </c>
      <c r="C674" s="4" t="s">
        <v>3517</v>
      </c>
      <c r="D674" s="4" t="s">
        <v>3517</v>
      </c>
      <c r="E674" s="5" t="s">
        <v>2200</v>
      </c>
      <c r="F674" s="5">
        <v>6843</v>
      </c>
      <c r="G674" s="4" t="s">
        <v>3639</v>
      </c>
      <c r="H674" s="4" t="s">
        <v>3640</v>
      </c>
      <c r="I674" s="5" t="s">
        <v>2326</v>
      </c>
      <c r="J674" s="5">
        <v>771487732</v>
      </c>
      <c r="K674" s="5">
        <v>2852.97</v>
      </c>
      <c r="L674" s="46" t="s">
        <v>11493</v>
      </c>
      <c r="M674" s="51">
        <v>198766603384</v>
      </c>
      <c r="N674" s="50" t="s">
        <v>6866</v>
      </c>
      <c r="O674" s="6" t="s">
        <v>7103</v>
      </c>
      <c r="P674" s="6" t="s">
        <v>7104</v>
      </c>
      <c r="Q674" s="6" t="s">
        <v>7105</v>
      </c>
      <c r="R674" s="6" t="s">
        <v>7418</v>
      </c>
      <c r="S674" s="6" t="s">
        <v>7839</v>
      </c>
      <c r="T674" s="6" t="s">
        <v>8463</v>
      </c>
      <c r="U674" s="6" t="s">
        <v>7121</v>
      </c>
      <c r="V674" s="6"/>
      <c r="W674" s="6"/>
      <c r="X674" s="6"/>
    </row>
    <row r="675" spans="1:24" ht="30" x14ac:dyDescent="0.25">
      <c r="A675" s="13">
        <v>673</v>
      </c>
      <c r="B675" s="5" t="s">
        <v>672</v>
      </c>
      <c r="C675" s="4" t="s">
        <v>3542</v>
      </c>
      <c r="D675" s="4" t="s">
        <v>3641</v>
      </c>
      <c r="E675" s="5" t="s">
        <v>2083</v>
      </c>
      <c r="F675" s="5">
        <v>60720</v>
      </c>
      <c r="G675" s="4" t="s">
        <v>3642</v>
      </c>
      <c r="H675" s="4" t="s">
        <v>3643</v>
      </c>
      <c r="I675" s="5" t="s">
        <v>2327</v>
      </c>
      <c r="J675" s="5">
        <v>761041500</v>
      </c>
      <c r="K675" s="5">
        <v>2808.36</v>
      </c>
      <c r="L675" s="46" t="s">
        <v>11494</v>
      </c>
      <c r="M675" s="51">
        <v>198133904626</v>
      </c>
      <c r="N675" s="50" t="s">
        <v>6866</v>
      </c>
      <c r="O675" s="6" t="s">
        <v>7160</v>
      </c>
      <c r="P675" s="6" t="s">
        <v>7162</v>
      </c>
      <c r="Q675" s="6" t="s">
        <v>7584</v>
      </c>
      <c r="R675" s="6" t="s">
        <v>7161</v>
      </c>
      <c r="S675" s="6" t="s">
        <v>7120</v>
      </c>
      <c r="T675" s="6" t="s">
        <v>7163</v>
      </c>
      <c r="U675" s="6" t="s">
        <v>7592</v>
      </c>
      <c r="V675" s="6" t="s">
        <v>7119</v>
      </c>
      <c r="W675" s="6" t="s">
        <v>7118</v>
      </c>
      <c r="X675" s="6"/>
    </row>
    <row r="676" spans="1:24" ht="30" x14ac:dyDescent="0.25">
      <c r="A676" s="13">
        <v>674</v>
      </c>
      <c r="B676" s="5" t="s">
        <v>673</v>
      </c>
      <c r="C676" s="4" t="s">
        <v>3542</v>
      </c>
      <c r="D676" s="4" t="s">
        <v>3641</v>
      </c>
      <c r="E676" s="5" t="s">
        <v>2077</v>
      </c>
      <c r="F676" s="5">
        <v>89295</v>
      </c>
      <c r="G676" s="4" t="s">
        <v>3644</v>
      </c>
      <c r="H676" s="4" t="s">
        <v>3645</v>
      </c>
      <c r="I676" s="5" t="s">
        <v>2327</v>
      </c>
      <c r="J676" s="5">
        <v>784949613</v>
      </c>
      <c r="K676" s="5">
        <v>2365.3200000000002</v>
      </c>
      <c r="L676" s="46" t="s">
        <v>11495</v>
      </c>
      <c r="M676" s="51" t="s">
        <v>11496</v>
      </c>
      <c r="N676" s="50" t="s">
        <v>6866</v>
      </c>
      <c r="O676" s="6" t="s">
        <v>8619</v>
      </c>
      <c r="P676" s="6" t="s">
        <v>8101</v>
      </c>
      <c r="Q676" s="6" t="s">
        <v>7160</v>
      </c>
      <c r="R676" s="6" t="s">
        <v>7163</v>
      </c>
      <c r="S676" s="6" t="s">
        <v>7120</v>
      </c>
      <c r="T676" s="6" t="s">
        <v>7118</v>
      </c>
      <c r="U676" s="6" t="s">
        <v>7932</v>
      </c>
      <c r="V676" s="6" t="s">
        <v>7584</v>
      </c>
      <c r="W676" s="6" t="s">
        <v>7119</v>
      </c>
      <c r="X676" s="6"/>
    </row>
    <row r="677" spans="1:24" ht="45" x14ac:dyDescent="0.25">
      <c r="A677" s="13">
        <v>675</v>
      </c>
      <c r="B677" s="5" t="s">
        <v>674</v>
      </c>
      <c r="C677" s="4" t="s">
        <v>3542</v>
      </c>
      <c r="D677" s="4" t="s">
        <v>3641</v>
      </c>
      <c r="E677" s="5" t="s">
        <v>2077</v>
      </c>
      <c r="F677" s="5">
        <v>72812</v>
      </c>
      <c r="G677" s="4" t="s">
        <v>3646</v>
      </c>
      <c r="H677" s="4" t="s">
        <v>3647</v>
      </c>
      <c r="I677" s="5" t="s">
        <v>2326</v>
      </c>
      <c r="J677" s="5">
        <v>783158990</v>
      </c>
      <c r="K677" s="5">
        <v>2516.38</v>
      </c>
      <c r="L677" s="46" t="s">
        <v>11497</v>
      </c>
      <c r="M677" s="51" t="s">
        <v>11498</v>
      </c>
      <c r="N677" s="50" t="s">
        <v>6866</v>
      </c>
      <c r="O677" s="6" t="s">
        <v>7932</v>
      </c>
      <c r="P677" s="6" t="s">
        <v>7160</v>
      </c>
      <c r="Q677" s="6" t="s">
        <v>7104</v>
      </c>
      <c r="R677" s="6" t="s">
        <v>7162</v>
      </c>
      <c r="S677" s="6" t="s">
        <v>8101</v>
      </c>
      <c r="T677" s="6" t="s">
        <v>7103</v>
      </c>
      <c r="U677" s="6" t="s">
        <v>7105</v>
      </c>
      <c r="V677" s="6" t="s">
        <v>7418</v>
      </c>
      <c r="W677" s="6" t="s">
        <v>7163</v>
      </c>
      <c r="X677" s="6" t="s">
        <v>11499</v>
      </c>
    </row>
    <row r="678" spans="1:24" ht="30" x14ac:dyDescent="0.25">
      <c r="A678" s="13">
        <v>676</v>
      </c>
      <c r="B678" s="5" t="s">
        <v>675</v>
      </c>
      <c r="C678" s="4" t="s">
        <v>3542</v>
      </c>
      <c r="D678" s="4" t="s">
        <v>3648</v>
      </c>
      <c r="E678" s="5" t="s">
        <v>2083</v>
      </c>
      <c r="F678" s="5">
        <v>40803</v>
      </c>
      <c r="G678" s="4" t="s">
        <v>3649</v>
      </c>
      <c r="H678" s="4" t="s">
        <v>3650</v>
      </c>
      <c r="I678" s="5" t="s">
        <v>2327</v>
      </c>
      <c r="J678" s="5">
        <v>764883262</v>
      </c>
      <c r="K678" s="5">
        <v>7715.75</v>
      </c>
      <c r="L678" s="46" t="s">
        <v>11500</v>
      </c>
      <c r="M678" s="51" t="s">
        <v>11501</v>
      </c>
      <c r="N678" s="50" t="s">
        <v>6866</v>
      </c>
      <c r="O678" s="6" t="s">
        <v>7118</v>
      </c>
      <c r="P678" s="6" t="s">
        <v>7120</v>
      </c>
      <c r="Q678" s="6" t="s">
        <v>7117</v>
      </c>
      <c r="R678" s="6" t="s">
        <v>7119</v>
      </c>
      <c r="S678" s="6" t="s">
        <v>7121</v>
      </c>
      <c r="T678" s="6" t="s">
        <v>8619</v>
      </c>
      <c r="U678" s="6" t="s">
        <v>8768</v>
      </c>
      <c r="V678" s="6" t="s">
        <v>8473</v>
      </c>
      <c r="W678" s="6" t="s">
        <v>7123</v>
      </c>
      <c r="X678" s="6" t="s">
        <v>11408</v>
      </c>
    </row>
    <row r="679" spans="1:24" ht="30" x14ac:dyDescent="0.25">
      <c r="A679" s="13">
        <v>677</v>
      </c>
      <c r="B679" s="5" t="s">
        <v>676</v>
      </c>
      <c r="C679" s="4" t="s">
        <v>3542</v>
      </c>
      <c r="D679" s="4" t="s">
        <v>3651</v>
      </c>
      <c r="E679" s="5" t="s">
        <v>2077</v>
      </c>
      <c r="F679" s="5">
        <v>84914</v>
      </c>
      <c r="G679" s="4" t="s">
        <v>3652</v>
      </c>
      <c r="H679" s="4" t="s">
        <v>3653</v>
      </c>
      <c r="I679" s="5" t="s">
        <v>2327</v>
      </c>
      <c r="J679" s="5">
        <v>707470177</v>
      </c>
      <c r="K679" s="5">
        <v>2410.2399999999998</v>
      </c>
      <c r="L679" s="46" t="s">
        <v>11502</v>
      </c>
      <c r="M679" s="51">
        <v>198920500074</v>
      </c>
      <c r="N679" s="50" t="s">
        <v>6866</v>
      </c>
      <c r="O679" s="6" t="s">
        <v>11388</v>
      </c>
      <c r="P679" s="6" t="s">
        <v>11356</v>
      </c>
      <c r="Q679" s="6" t="s">
        <v>7480</v>
      </c>
      <c r="R679" s="6" t="s">
        <v>10610</v>
      </c>
      <c r="S679" s="6" t="s">
        <v>7200</v>
      </c>
      <c r="T679" s="6" t="s">
        <v>7201</v>
      </c>
      <c r="U679" s="6" t="s">
        <v>7202</v>
      </c>
      <c r="V679" s="6" t="s">
        <v>11371</v>
      </c>
      <c r="W679" s="6" t="s">
        <v>10611</v>
      </c>
      <c r="X679" s="6" t="s">
        <v>11503</v>
      </c>
    </row>
    <row r="680" spans="1:24" ht="30" x14ac:dyDescent="0.25">
      <c r="A680" s="13">
        <v>678</v>
      </c>
      <c r="B680" s="5" t="s">
        <v>677</v>
      </c>
      <c r="C680" s="4" t="s">
        <v>3542</v>
      </c>
      <c r="D680" s="4" t="s">
        <v>3654</v>
      </c>
      <c r="E680" s="5" t="s">
        <v>2338</v>
      </c>
      <c r="F680" s="5"/>
      <c r="G680" s="4" t="s">
        <v>3655</v>
      </c>
      <c r="H680" s="4" t="s">
        <v>3656</v>
      </c>
      <c r="I680" s="5" t="s">
        <v>2326</v>
      </c>
      <c r="J680" s="5">
        <v>703010650</v>
      </c>
      <c r="K680" s="5">
        <v>2091.33</v>
      </c>
      <c r="L680" s="46" t="s">
        <v>11504</v>
      </c>
      <c r="M680" s="51">
        <v>199103401251</v>
      </c>
      <c r="N680" s="50" t="s">
        <v>6866</v>
      </c>
      <c r="O680" s="6" t="s">
        <v>7160</v>
      </c>
      <c r="P680" s="6" t="s">
        <v>7932</v>
      </c>
      <c r="Q680" s="6" t="s">
        <v>7418</v>
      </c>
      <c r="R680" s="6" t="s">
        <v>7103</v>
      </c>
      <c r="S680" s="6" t="s">
        <v>7104</v>
      </c>
      <c r="T680" s="6"/>
      <c r="U680" s="6"/>
      <c r="V680" s="6"/>
      <c r="W680" s="6"/>
      <c r="X680" s="6"/>
    </row>
    <row r="681" spans="1:24" ht="30" x14ac:dyDescent="0.25">
      <c r="A681" s="13">
        <v>679</v>
      </c>
      <c r="B681" s="5" t="s">
        <v>678</v>
      </c>
      <c r="C681" s="4" t="s">
        <v>3542</v>
      </c>
      <c r="D681" s="4" t="s">
        <v>3542</v>
      </c>
      <c r="E681" s="5" t="s">
        <v>2083</v>
      </c>
      <c r="F681" s="5">
        <v>60710</v>
      </c>
      <c r="G681" s="4" t="s">
        <v>3657</v>
      </c>
      <c r="H681" s="4" t="s">
        <v>3658</v>
      </c>
      <c r="I681" s="5" t="s">
        <v>2327</v>
      </c>
      <c r="J681" s="5">
        <v>768022489</v>
      </c>
      <c r="K681" s="5">
        <v>7215.94</v>
      </c>
      <c r="L681" s="46" t="s">
        <v>11505</v>
      </c>
      <c r="M681" s="51" t="s">
        <v>11506</v>
      </c>
      <c r="N681" s="50" t="s">
        <v>6866</v>
      </c>
      <c r="O681" s="6" t="s">
        <v>7118</v>
      </c>
      <c r="P681" s="6" t="s">
        <v>7120</v>
      </c>
      <c r="Q681" s="6" t="s">
        <v>7117</v>
      </c>
      <c r="R681" s="6" t="s">
        <v>7119</v>
      </c>
      <c r="S681" s="6" t="s">
        <v>7123</v>
      </c>
      <c r="T681" s="6" t="s">
        <v>8278</v>
      </c>
      <c r="U681" s="6" t="s">
        <v>7930</v>
      </c>
      <c r="V681" s="6" t="s">
        <v>7122</v>
      </c>
      <c r="W681" s="6" t="s">
        <v>7121</v>
      </c>
      <c r="X681" s="6" t="s">
        <v>8595</v>
      </c>
    </row>
    <row r="682" spans="1:24" ht="30" x14ac:dyDescent="0.25">
      <c r="A682" s="13">
        <v>680</v>
      </c>
      <c r="B682" s="5" t="s">
        <v>679</v>
      </c>
      <c r="C682" s="4" t="s">
        <v>3542</v>
      </c>
      <c r="D682" s="4" t="s">
        <v>3648</v>
      </c>
      <c r="E682" s="5" t="s">
        <v>2077</v>
      </c>
      <c r="F682" s="5">
        <v>69094</v>
      </c>
      <c r="G682" s="4" t="s">
        <v>3659</v>
      </c>
      <c r="H682" s="4" t="s">
        <v>3660</v>
      </c>
      <c r="I682" s="5" t="s">
        <v>2326</v>
      </c>
      <c r="J682" s="5">
        <v>776305867</v>
      </c>
      <c r="K682" s="5">
        <v>2543.54</v>
      </c>
      <c r="L682" s="46" t="s">
        <v>11507</v>
      </c>
      <c r="M682" s="51" t="s">
        <v>11508</v>
      </c>
      <c r="N682" s="50" t="s">
        <v>6866</v>
      </c>
      <c r="O682" s="6" t="s">
        <v>7160</v>
      </c>
      <c r="P682" s="6" t="s">
        <v>7162</v>
      </c>
      <c r="Q682" s="6" t="s">
        <v>7163</v>
      </c>
      <c r="R682" s="6" t="s">
        <v>7103</v>
      </c>
      <c r="S682" s="6" t="s">
        <v>7104</v>
      </c>
      <c r="T682" s="6" t="s">
        <v>7418</v>
      </c>
      <c r="U682" s="6" t="s">
        <v>7571</v>
      </c>
      <c r="V682" s="6" t="s">
        <v>7105</v>
      </c>
      <c r="W682" s="6" t="s">
        <v>8348</v>
      </c>
      <c r="X682" s="6"/>
    </row>
    <row r="683" spans="1:24" ht="45" x14ac:dyDescent="0.25">
      <c r="A683" s="13">
        <v>681</v>
      </c>
      <c r="B683" s="5" t="s">
        <v>680</v>
      </c>
      <c r="C683" s="4" t="s">
        <v>3542</v>
      </c>
      <c r="D683" s="4" t="s">
        <v>3651</v>
      </c>
      <c r="E683" s="5" t="s">
        <v>2077</v>
      </c>
      <c r="F683" s="5">
        <v>85312</v>
      </c>
      <c r="G683" s="4" t="s">
        <v>3661</v>
      </c>
      <c r="H683" s="4" t="s">
        <v>3662</v>
      </c>
      <c r="I683" s="5" t="s">
        <v>2326</v>
      </c>
      <c r="J683" s="5">
        <v>766686677</v>
      </c>
      <c r="K683" s="5">
        <v>2391.5500000000002</v>
      </c>
      <c r="L683" s="46" t="s">
        <v>11509</v>
      </c>
      <c r="M683" s="51" t="s">
        <v>11510</v>
      </c>
      <c r="N683" s="50" t="s">
        <v>6866</v>
      </c>
      <c r="O683" s="6" t="s">
        <v>7160</v>
      </c>
      <c r="P683" s="6" t="s">
        <v>7162</v>
      </c>
      <c r="Q683" s="6" t="s">
        <v>8284</v>
      </c>
      <c r="R683" s="6" t="s">
        <v>7596</v>
      </c>
      <c r="S683" s="6" t="s">
        <v>11511</v>
      </c>
      <c r="T683" s="6" t="s">
        <v>7104</v>
      </c>
      <c r="U683" s="6" t="s">
        <v>7103</v>
      </c>
      <c r="V683" s="6" t="s">
        <v>6909</v>
      </c>
      <c r="W683" s="6" t="s">
        <v>6910</v>
      </c>
      <c r="X683" s="6" t="s">
        <v>6978</v>
      </c>
    </row>
    <row r="684" spans="1:24" ht="30" x14ac:dyDescent="0.25">
      <c r="A684" s="13">
        <v>682</v>
      </c>
      <c r="B684" s="5" t="s">
        <v>681</v>
      </c>
      <c r="C684" s="4" t="s">
        <v>3542</v>
      </c>
      <c r="D684" s="4" t="s">
        <v>3542</v>
      </c>
      <c r="E684" s="5" t="s">
        <v>2083</v>
      </c>
      <c r="F684" s="5">
        <v>66636</v>
      </c>
      <c r="G684" s="4" t="s">
        <v>3663</v>
      </c>
      <c r="H684" s="4" t="s">
        <v>3664</v>
      </c>
      <c r="I684" s="5" t="s">
        <v>2326</v>
      </c>
      <c r="J684" s="5">
        <v>773361031</v>
      </c>
      <c r="K684" s="5">
        <v>2757.92</v>
      </c>
      <c r="L684" s="46" t="s">
        <v>11512</v>
      </c>
      <c r="M684" s="51" t="s">
        <v>11513</v>
      </c>
      <c r="N684" s="50" t="s">
        <v>6866</v>
      </c>
      <c r="O684" s="6" t="s">
        <v>7932</v>
      </c>
      <c r="P684" s="6" t="s">
        <v>8100</v>
      </c>
      <c r="Q684" s="6" t="s">
        <v>7160</v>
      </c>
      <c r="R684" s="6" t="s">
        <v>7103</v>
      </c>
      <c r="S684" s="6" t="s">
        <v>7104</v>
      </c>
      <c r="T684" s="6" t="s">
        <v>7105</v>
      </c>
      <c r="U684" s="6" t="s">
        <v>7162</v>
      </c>
      <c r="V684" s="6" t="s">
        <v>6909</v>
      </c>
      <c r="W684" s="6" t="s">
        <v>6910</v>
      </c>
      <c r="X684" s="6" t="s">
        <v>6978</v>
      </c>
    </row>
    <row r="685" spans="1:24" ht="30" x14ac:dyDescent="0.25">
      <c r="A685" s="13">
        <v>683</v>
      </c>
      <c r="B685" s="5" t="s">
        <v>682</v>
      </c>
      <c r="C685" s="4" t="s">
        <v>3542</v>
      </c>
      <c r="D685" s="4" t="s">
        <v>3665</v>
      </c>
      <c r="E685" s="5" t="s">
        <v>2083</v>
      </c>
      <c r="F685" s="5">
        <v>40789</v>
      </c>
      <c r="G685" s="4" t="s">
        <v>3666</v>
      </c>
      <c r="H685" s="4" t="s">
        <v>3667</v>
      </c>
      <c r="I685" s="5" t="s">
        <v>2326</v>
      </c>
      <c r="J685" s="5">
        <v>754534849</v>
      </c>
      <c r="K685" s="5">
        <v>7589.75</v>
      </c>
      <c r="L685" s="46" t="s">
        <v>11514</v>
      </c>
      <c r="M685" s="51" t="s">
        <v>11515</v>
      </c>
      <c r="N685" s="50" t="s">
        <v>6866</v>
      </c>
      <c r="O685" s="6" t="s">
        <v>7160</v>
      </c>
      <c r="P685" s="6" t="s">
        <v>7104</v>
      </c>
      <c r="Q685" s="6" t="s">
        <v>7103</v>
      </c>
      <c r="R685" s="6" t="s">
        <v>7105</v>
      </c>
      <c r="S685" s="6" t="s">
        <v>7418</v>
      </c>
      <c r="T685" s="6" t="s">
        <v>7162</v>
      </c>
      <c r="U685" s="6" t="s">
        <v>7584</v>
      </c>
      <c r="V685" s="6" t="s">
        <v>7932</v>
      </c>
      <c r="W685" s="6" t="s">
        <v>8100</v>
      </c>
      <c r="X685" s="6" t="s">
        <v>7163</v>
      </c>
    </row>
    <row r="686" spans="1:24" x14ac:dyDescent="0.25">
      <c r="A686" s="13">
        <v>684</v>
      </c>
      <c r="B686" s="5" t="s">
        <v>683</v>
      </c>
      <c r="C686" s="4" t="s">
        <v>3542</v>
      </c>
      <c r="D686" s="4" t="s">
        <v>3542</v>
      </c>
      <c r="E686" s="5" t="s">
        <v>2200</v>
      </c>
      <c r="F686" s="5">
        <v>10045</v>
      </c>
      <c r="G686" s="4" t="s">
        <v>3668</v>
      </c>
      <c r="H686" s="4" t="s">
        <v>3669</v>
      </c>
      <c r="I686" s="5" t="s">
        <v>2326</v>
      </c>
      <c r="J686" s="5">
        <v>710620006</v>
      </c>
      <c r="K686" s="5">
        <v>1888.62</v>
      </c>
      <c r="L686" s="46" t="s">
        <v>11516</v>
      </c>
      <c r="M686" s="51" t="s">
        <v>11517</v>
      </c>
      <c r="N686" s="50" t="s">
        <v>6866</v>
      </c>
      <c r="O686" s="6" t="s">
        <v>7160</v>
      </c>
      <c r="P686" s="6" t="s">
        <v>7104</v>
      </c>
      <c r="Q686" s="6" t="s">
        <v>7103</v>
      </c>
      <c r="R686" s="6" t="s">
        <v>7932</v>
      </c>
      <c r="S686" s="6" t="s">
        <v>8689</v>
      </c>
      <c r="T686" s="6" t="s">
        <v>8100</v>
      </c>
      <c r="U686" s="6" t="s">
        <v>7162</v>
      </c>
      <c r="V686" s="6" t="s">
        <v>7584</v>
      </c>
      <c r="W686" s="6" t="s">
        <v>8101</v>
      </c>
      <c r="X686" s="6" t="s">
        <v>7163</v>
      </c>
    </row>
    <row r="687" spans="1:24" ht="45" x14ac:dyDescent="0.25">
      <c r="A687" s="13">
        <v>685</v>
      </c>
      <c r="B687" s="5" t="s">
        <v>684</v>
      </c>
      <c r="C687" s="4" t="s">
        <v>3542</v>
      </c>
      <c r="D687" s="4" t="s">
        <v>3665</v>
      </c>
      <c r="E687" s="5" t="s">
        <v>2083</v>
      </c>
      <c r="F687" s="5">
        <v>68125</v>
      </c>
      <c r="G687" s="4" t="s">
        <v>3670</v>
      </c>
      <c r="H687" s="4" t="s">
        <v>3671</v>
      </c>
      <c r="I687" s="5" t="s">
        <v>2326</v>
      </c>
      <c r="J687" s="5">
        <v>764112780</v>
      </c>
      <c r="K687" s="5">
        <v>7700.36</v>
      </c>
      <c r="L687" s="46" t="s">
        <v>11518</v>
      </c>
      <c r="M687" s="51" t="s">
        <v>11519</v>
      </c>
      <c r="N687" s="50" t="s">
        <v>6866</v>
      </c>
      <c r="O687" s="6" t="s">
        <v>7104</v>
      </c>
      <c r="P687" s="6" t="s">
        <v>7103</v>
      </c>
      <c r="Q687" s="6" t="s">
        <v>11520</v>
      </c>
      <c r="R687" s="6" t="s">
        <v>7105</v>
      </c>
      <c r="S687" s="6" t="s">
        <v>7418</v>
      </c>
      <c r="T687" s="6" t="s">
        <v>7162</v>
      </c>
      <c r="U687" s="6" t="s">
        <v>7163</v>
      </c>
      <c r="V687" s="6" t="s">
        <v>7932</v>
      </c>
      <c r="W687" s="6" t="s">
        <v>8100</v>
      </c>
      <c r="X687" s="6" t="s">
        <v>7584</v>
      </c>
    </row>
    <row r="688" spans="1:24" ht="30" x14ac:dyDescent="0.25">
      <c r="A688" s="13">
        <v>686</v>
      </c>
      <c r="B688" s="5" t="s">
        <v>685</v>
      </c>
      <c r="C688" s="4" t="s">
        <v>3542</v>
      </c>
      <c r="D688" s="4" t="s">
        <v>3542</v>
      </c>
      <c r="E688" s="5" t="s">
        <v>2077</v>
      </c>
      <c r="F688" s="5">
        <v>89266</v>
      </c>
      <c r="G688" s="4" t="s">
        <v>3672</v>
      </c>
      <c r="H688" s="4" t="s">
        <v>3673</v>
      </c>
      <c r="I688" s="5" t="s">
        <v>2327</v>
      </c>
      <c r="J688" s="5">
        <v>70342243</v>
      </c>
      <c r="K688" s="5">
        <v>2398.19</v>
      </c>
      <c r="L688" s="46" t="s">
        <v>11521</v>
      </c>
      <c r="M688" s="51" t="s">
        <v>11522</v>
      </c>
      <c r="N688" s="50" t="s">
        <v>6866</v>
      </c>
      <c r="O688" s="6" t="s">
        <v>7160</v>
      </c>
      <c r="P688" s="6" t="s">
        <v>7932</v>
      </c>
      <c r="Q688" s="6" t="s">
        <v>8100</v>
      </c>
      <c r="R688" s="6" t="s">
        <v>8689</v>
      </c>
      <c r="S688" s="6" t="s">
        <v>7162</v>
      </c>
      <c r="T688" s="6" t="s">
        <v>8101</v>
      </c>
      <c r="U688" s="6" t="s">
        <v>7163</v>
      </c>
      <c r="V688" s="6" t="s">
        <v>7584</v>
      </c>
      <c r="W688" s="6" t="s">
        <v>7118</v>
      </c>
      <c r="X688" s="6" t="s">
        <v>11523</v>
      </c>
    </row>
    <row r="689" spans="1:24" ht="30" x14ac:dyDescent="0.25">
      <c r="A689" s="13">
        <v>687</v>
      </c>
      <c r="B689" s="5" t="s">
        <v>686</v>
      </c>
      <c r="C689" s="4" t="s">
        <v>3542</v>
      </c>
      <c r="D689" s="4" t="s">
        <v>3542</v>
      </c>
      <c r="E689" s="5" t="s">
        <v>2200</v>
      </c>
      <c r="F689" s="5">
        <v>9869</v>
      </c>
      <c r="G689" s="4" t="s">
        <v>3674</v>
      </c>
      <c r="H689" s="4" t="s">
        <v>3675</v>
      </c>
      <c r="I689" s="5" t="s">
        <v>2327</v>
      </c>
      <c r="J689" s="5">
        <v>766610708</v>
      </c>
      <c r="K689" s="5">
        <v>2345.17</v>
      </c>
      <c r="L689" s="46" t="s">
        <v>11524</v>
      </c>
      <c r="M689" s="51">
        <v>199556702844</v>
      </c>
      <c r="N689" s="50" t="s">
        <v>6866</v>
      </c>
      <c r="O689" s="6" t="s">
        <v>7932</v>
      </c>
      <c r="P689" s="6" t="s">
        <v>7160</v>
      </c>
      <c r="Q689" s="6" t="s">
        <v>8100</v>
      </c>
      <c r="R689" s="6" t="s">
        <v>8101</v>
      </c>
      <c r="S689" s="6" t="s">
        <v>8689</v>
      </c>
      <c r="T689" s="6" t="s">
        <v>7162</v>
      </c>
      <c r="U689" s="6" t="s">
        <v>7163</v>
      </c>
      <c r="V689" s="6" t="s">
        <v>7120</v>
      </c>
      <c r="W689" s="6" t="s">
        <v>7118</v>
      </c>
      <c r="X689" s="6" t="s">
        <v>8619</v>
      </c>
    </row>
    <row r="690" spans="1:24" ht="30" x14ac:dyDescent="0.25">
      <c r="A690" s="13">
        <v>688</v>
      </c>
      <c r="B690" s="5" t="s">
        <v>687</v>
      </c>
      <c r="C690" s="4" t="s">
        <v>3542</v>
      </c>
      <c r="D690" s="4" t="s">
        <v>3542</v>
      </c>
      <c r="E690" s="5" t="s">
        <v>2083</v>
      </c>
      <c r="F690" s="5">
        <v>66160</v>
      </c>
      <c r="G690" s="4" t="s">
        <v>3676</v>
      </c>
      <c r="H690" s="4" t="s">
        <v>3677</v>
      </c>
      <c r="I690" s="5" t="s">
        <v>2327</v>
      </c>
      <c r="J690" s="5">
        <v>774522723</v>
      </c>
      <c r="K690" s="5">
        <v>7325.81</v>
      </c>
      <c r="L690" s="46" t="s">
        <v>11525</v>
      </c>
      <c r="M690" s="51" t="s">
        <v>11526</v>
      </c>
      <c r="N690" s="50" t="s">
        <v>6866</v>
      </c>
      <c r="O690" s="6" t="s">
        <v>7118</v>
      </c>
      <c r="P690" s="6" t="s">
        <v>7120</v>
      </c>
      <c r="Q690" s="6" t="s">
        <v>7117</v>
      </c>
      <c r="R690" s="6" t="s">
        <v>7119</v>
      </c>
      <c r="S690" s="6" t="s">
        <v>7122</v>
      </c>
      <c r="T690" s="6" t="s">
        <v>7121</v>
      </c>
      <c r="U690" s="6" t="s">
        <v>7123</v>
      </c>
      <c r="V690" s="6" t="s">
        <v>7316</v>
      </c>
      <c r="W690" s="6" t="s">
        <v>8605</v>
      </c>
      <c r="X690" s="6"/>
    </row>
    <row r="691" spans="1:24" ht="30" x14ac:dyDescent="0.25">
      <c r="A691" s="13">
        <v>689</v>
      </c>
      <c r="B691" s="5" t="s">
        <v>688</v>
      </c>
      <c r="C691" s="4" t="s">
        <v>3542</v>
      </c>
      <c r="D691" s="4" t="s">
        <v>3542</v>
      </c>
      <c r="E691" s="5" t="s">
        <v>2077</v>
      </c>
      <c r="F691" s="5">
        <v>31677</v>
      </c>
      <c r="G691" s="4" t="s">
        <v>3678</v>
      </c>
      <c r="H691" s="4" t="s">
        <v>3679</v>
      </c>
      <c r="I691" s="5" t="s">
        <v>2326</v>
      </c>
      <c r="J691" s="5">
        <v>765446166</v>
      </c>
      <c r="K691" s="5">
        <v>6226.22</v>
      </c>
      <c r="L691" s="46" t="s">
        <v>11527</v>
      </c>
      <c r="M691" s="51" t="s">
        <v>11528</v>
      </c>
      <c r="N691" s="50" t="s">
        <v>6866</v>
      </c>
      <c r="O691" s="6" t="s">
        <v>6995</v>
      </c>
      <c r="P691" s="6" t="s">
        <v>6897</v>
      </c>
      <c r="Q691" s="6" t="s">
        <v>6955</v>
      </c>
      <c r="R691" s="6" t="s">
        <v>6956</v>
      </c>
      <c r="S691" s="6" t="s">
        <v>6896</v>
      </c>
      <c r="T691" s="6" t="s">
        <v>6895</v>
      </c>
      <c r="U691" s="6" t="s">
        <v>7112</v>
      </c>
      <c r="V691" s="6" t="s">
        <v>11529</v>
      </c>
      <c r="W691" s="6" t="s">
        <v>8367</v>
      </c>
      <c r="X691" s="6" t="s">
        <v>10135</v>
      </c>
    </row>
    <row r="692" spans="1:24" ht="30" x14ac:dyDescent="0.25">
      <c r="A692" s="13">
        <v>690</v>
      </c>
      <c r="B692" s="5" t="s">
        <v>689</v>
      </c>
      <c r="C692" s="4" t="s">
        <v>3542</v>
      </c>
      <c r="D692" s="4" t="s">
        <v>3542</v>
      </c>
      <c r="E692" s="5" t="s">
        <v>2083</v>
      </c>
      <c r="F692" s="5">
        <v>63536</v>
      </c>
      <c r="G692" s="4" t="s">
        <v>3680</v>
      </c>
      <c r="H692" s="4" t="s">
        <v>3681</v>
      </c>
      <c r="I692" s="5" t="s">
        <v>2327</v>
      </c>
      <c r="J692" s="5">
        <v>710952785</v>
      </c>
      <c r="K692" s="5">
        <v>8303.89</v>
      </c>
      <c r="L692" s="46" t="s">
        <v>11530</v>
      </c>
      <c r="M692" s="51" t="s">
        <v>11531</v>
      </c>
      <c r="N692" s="50" t="s">
        <v>6866</v>
      </c>
      <c r="O692" s="6" t="s">
        <v>7160</v>
      </c>
      <c r="P692" s="6" t="s">
        <v>7163</v>
      </c>
      <c r="Q692" s="6" t="s">
        <v>7162</v>
      </c>
      <c r="R692" s="6" t="s">
        <v>7161</v>
      </c>
      <c r="S692" s="6" t="s">
        <v>8349</v>
      </c>
      <c r="T692" s="6" t="s">
        <v>7119</v>
      </c>
      <c r="U692" s="6" t="s">
        <v>7118</v>
      </c>
      <c r="V692" s="6" t="s">
        <v>10778</v>
      </c>
      <c r="W692" s="6" t="s">
        <v>10777</v>
      </c>
      <c r="X692" s="6" t="s">
        <v>11532</v>
      </c>
    </row>
    <row r="693" spans="1:24" ht="45" x14ac:dyDescent="0.25">
      <c r="A693" s="13">
        <v>691</v>
      </c>
      <c r="B693" s="5" t="s">
        <v>690</v>
      </c>
      <c r="C693" s="4" t="s">
        <v>3682</v>
      </c>
      <c r="D693" s="4" t="s">
        <v>3682</v>
      </c>
      <c r="E693" s="5" t="s">
        <v>2083</v>
      </c>
      <c r="F693" s="5">
        <v>72718</v>
      </c>
      <c r="G693" s="4" t="s">
        <v>3683</v>
      </c>
      <c r="H693" s="4" t="s">
        <v>3684</v>
      </c>
      <c r="I693" s="5" t="s">
        <v>2326</v>
      </c>
      <c r="J693" s="5">
        <v>771394588</v>
      </c>
      <c r="K693" s="5">
        <v>7546.14</v>
      </c>
      <c r="L693" s="46" t="s">
        <v>11533</v>
      </c>
      <c r="M693" s="51" t="s">
        <v>11534</v>
      </c>
      <c r="N693" s="50" t="s">
        <v>6866</v>
      </c>
      <c r="O693" s="6" t="s">
        <v>7918</v>
      </c>
      <c r="P693" s="6" t="s">
        <v>7920</v>
      </c>
      <c r="Q693" s="6" t="s">
        <v>6883</v>
      </c>
      <c r="R693" s="6" t="s">
        <v>7344</v>
      </c>
      <c r="S693" s="6" t="s">
        <v>9069</v>
      </c>
      <c r="T693" s="6" t="s">
        <v>11535</v>
      </c>
      <c r="U693" s="6" t="s">
        <v>11536</v>
      </c>
      <c r="V693" s="6" t="s">
        <v>7947</v>
      </c>
      <c r="W693" s="6" t="s">
        <v>11537</v>
      </c>
      <c r="X693" s="6" t="s">
        <v>11538</v>
      </c>
    </row>
    <row r="694" spans="1:24" ht="30" x14ac:dyDescent="0.25">
      <c r="A694" s="13">
        <v>692</v>
      </c>
      <c r="B694" s="5" t="s">
        <v>691</v>
      </c>
      <c r="C694" s="4" t="s">
        <v>3685</v>
      </c>
      <c r="D694" s="4" t="s">
        <v>3686</v>
      </c>
      <c r="E694" s="5" t="s">
        <v>2080</v>
      </c>
      <c r="F694" s="5"/>
      <c r="G694" s="4" t="s">
        <v>3687</v>
      </c>
      <c r="H694" s="4" t="s">
        <v>3688</v>
      </c>
      <c r="I694" s="5" t="s">
        <v>2326</v>
      </c>
      <c r="J694" s="5">
        <v>717229090</v>
      </c>
      <c r="K694" s="5">
        <v>9879.64</v>
      </c>
      <c r="L694" s="46" t="s">
        <v>11539</v>
      </c>
      <c r="M694" s="51" t="s">
        <v>11540</v>
      </c>
      <c r="N694" s="50" t="s">
        <v>6866</v>
      </c>
      <c r="O694" s="6" t="s">
        <v>7343</v>
      </c>
      <c r="P694" s="6" t="s">
        <v>7721</v>
      </c>
      <c r="Q694" s="6"/>
      <c r="R694" s="6"/>
      <c r="S694" s="6"/>
      <c r="T694" s="6"/>
      <c r="U694" s="6"/>
      <c r="V694" s="6"/>
      <c r="W694" s="6"/>
      <c r="X694" s="6"/>
    </row>
    <row r="695" spans="1:24" ht="30" x14ac:dyDescent="0.25">
      <c r="A695" s="13">
        <v>693</v>
      </c>
      <c r="B695" s="5" t="s">
        <v>692</v>
      </c>
      <c r="C695" s="4" t="s">
        <v>3682</v>
      </c>
      <c r="D695" s="4" t="s">
        <v>3689</v>
      </c>
      <c r="E695" s="5" t="s">
        <v>2077</v>
      </c>
      <c r="F695" s="5">
        <v>89417</v>
      </c>
      <c r="G695" s="4" t="s">
        <v>3690</v>
      </c>
      <c r="H695" s="4" t="s">
        <v>3691</v>
      </c>
      <c r="I695" s="5" t="s">
        <v>2326</v>
      </c>
      <c r="J695" s="5">
        <v>773910955</v>
      </c>
      <c r="K695" s="5">
        <v>3376.32</v>
      </c>
      <c r="L695" s="46" t="s">
        <v>11541</v>
      </c>
      <c r="M695" s="51">
        <v>198403101910</v>
      </c>
      <c r="N695" s="50" t="s">
        <v>6866</v>
      </c>
      <c r="O695" s="6" t="s">
        <v>7345</v>
      </c>
      <c r="P695" s="6" t="s">
        <v>9041</v>
      </c>
      <c r="Q695" s="6"/>
      <c r="R695" s="6"/>
      <c r="S695" s="6"/>
      <c r="T695" s="6"/>
      <c r="U695" s="6"/>
      <c r="V695" s="6"/>
      <c r="W695" s="6"/>
      <c r="X695" s="6"/>
    </row>
    <row r="696" spans="1:24" ht="45" x14ac:dyDescent="0.25">
      <c r="A696" s="13">
        <v>694</v>
      </c>
      <c r="B696" s="5" t="s">
        <v>693</v>
      </c>
      <c r="C696" s="4" t="s">
        <v>3682</v>
      </c>
      <c r="D696" s="4" t="s">
        <v>3692</v>
      </c>
      <c r="E696" s="5" t="s">
        <v>2077</v>
      </c>
      <c r="F696" s="5">
        <v>82633</v>
      </c>
      <c r="G696" s="4" t="s">
        <v>3693</v>
      </c>
      <c r="H696" s="4" t="s">
        <v>3694</v>
      </c>
      <c r="I696" s="5" t="s">
        <v>2326</v>
      </c>
      <c r="J696" s="5">
        <v>710573648</v>
      </c>
      <c r="K696" s="5">
        <v>2773.76</v>
      </c>
      <c r="L696" s="46" t="s">
        <v>11542</v>
      </c>
      <c r="M696" s="51" t="s">
        <v>11543</v>
      </c>
      <c r="N696" s="50" t="s">
        <v>6866</v>
      </c>
      <c r="O696" s="6" t="s">
        <v>7344</v>
      </c>
      <c r="P696" s="6"/>
      <c r="Q696" s="6"/>
      <c r="R696" s="6"/>
      <c r="S696" s="6"/>
      <c r="T696" s="6"/>
      <c r="U696" s="6"/>
      <c r="V696" s="6"/>
      <c r="W696" s="6"/>
      <c r="X696" s="6"/>
    </row>
    <row r="697" spans="1:24" ht="30" x14ac:dyDescent="0.25">
      <c r="A697" s="13">
        <v>695</v>
      </c>
      <c r="B697" s="5" t="s">
        <v>694</v>
      </c>
      <c r="C697" s="4" t="s">
        <v>3682</v>
      </c>
      <c r="D697" s="4" t="s">
        <v>3695</v>
      </c>
      <c r="E697" s="5" t="s">
        <v>2136</v>
      </c>
      <c r="F697" s="5"/>
      <c r="G697" s="4" t="s">
        <v>3696</v>
      </c>
      <c r="H697" s="4" t="s">
        <v>3697</v>
      </c>
      <c r="I697" s="5" t="s">
        <v>2326</v>
      </c>
      <c r="J697" s="5">
        <v>783040123</v>
      </c>
      <c r="K697" s="5">
        <v>7295.76</v>
      </c>
      <c r="L697" s="46" t="s">
        <v>11544</v>
      </c>
      <c r="M697" s="51">
        <v>198209001975</v>
      </c>
      <c r="N697" s="50" t="s">
        <v>6866</v>
      </c>
      <c r="O697" s="6" t="s">
        <v>7103</v>
      </c>
      <c r="P697" s="6" t="s">
        <v>7104</v>
      </c>
      <c r="Q697" s="6" t="s">
        <v>7105</v>
      </c>
      <c r="R697" s="6" t="s">
        <v>7418</v>
      </c>
      <c r="S697" s="6" t="s">
        <v>7839</v>
      </c>
      <c r="T697" s="6" t="s">
        <v>7930</v>
      </c>
      <c r="U697" s="6" t="s">
        <v>7929</v>
      </c>
      <c r="V697" s="6" t="s">
        <v>7121</v>
      </c>
      <c r="W697" s="6" t="s">
        <v>8278</v>
      </c>
      <c r="X697" s="6" t="s">
        <v>8595</v>
      </c>
    </row>
    <row r="698" spans="1:24" ht="30" x14ac:dyDescent="0.25">
      <c r="A698" s="13">
        <v>696</v>
      </c>
      <c r="B698" s="5" t="s">
        <v>695</v>
      </c>
      <c r="C698" s="4" t="s">
        <v>3682</v>
      </c>
      <c r="D698" s="4" t="s">
        <v>3682</v>
      </c>
      <c r="E698" s="5" t="s">
        <v>2083</v>
      </c>
      <c r="F698" s="5">
        <v>52712</v>
      </c>
      <c r="G698" s="4" t="s">
        <v>3698</v>
      </c>
      <c r="H698" s="4" t="s">
        <v>3699</v>
      </c>
      <c r="I698" s="5" t="s">
        <v>2326</v>
      </c>
      <c r="J698" s="5">
        <v>716517068</v>
      </c>
      <c r="K698" s="5">
        <v>10103.99</v>
      </c>
      <c r="L698" s="46" t="s">
        <v>11545</v>
      </c>
      <c r="M698" s="51">
        <v>196824600725</v>
      </c>
      <c r="N698" s="50" t="s">
        <v>6866</v>
      </c>
      <c r="O698" s="6" t="s">
        <v>7345</v>
      </c>
      <c r="P698" s="6" t="s">
        <v>7344</v>
      </c>
      <c r="Q698" s="6" t="s">
        <v>7918</v>
      </c>
      <c r="R698" s="6" t="s">
        <v>8061</v>
      </c>
      <c r="S698" s="6" t="s">
        <v>7721</v>
      </c>
      <c r="T698" s="6" t="s">
        <v>7343</v>
      </c>
      <c r="U698" s="6"/>
      <c r="V698" s="6"/>
      <c r="W698" s="6"/>
      <c r="X698" s="6"/>
    </row>
    <row r="699" spans="1:24" ht="45" x14ac:dyDescent="0.25">
      <c r="A699" s="13">
        <v>697</v>
      </c>
      <c r="B699" s="5" t="s">
        <v>696</v>
      </c>
      <c r="C699" s="4" t="s">
        <v>3682</v>
      </c>
      <c r="D699" s="4" t="s">
        <v>3700</v>
      </c>
      <c r="E699" s="5" t="s">
        <v>2101</v>
      </c>
      <c r="F699" s="5">
        <v>2352</v>
      </c>
      <c r="G699" s="4" t="s">
        <v>3701</v>
      </c>
      <c r="H699" s="4" t="s">
        <v>3702</v>
      </c>
      <c r="I699" s="5" t="s">
        <v>2326</v>
      </c>
      <c r="J699" s="5">
        <v>710979273</v>
      </c>
      <c r="K699" s="5">
        <v>2771.52</v>
      </c>
      <c r="L699" s="46" t="s">
        <v>11546</v>
      </c>
      <c r="M699" s="51" t="s">
        <v>11547</v>
      </c>
      <c r="N699" s="50" t="s">
        <v>6866</v>
      </c>
      <c r="O699" s="6" t="s">
        <v>8006</v>
      </c>
      <c r="P699" s="6" t="s">
        <v>8007</v>
      </c>
      <c r="Q699" s="6"/>
      <c r="R699" s="6"/>
      <c r="S699" s="6"/>
      <c r="T699" s="6"/>
      <c r="U699" s="6"/>
      <c r="V699" s="6"/>
      <c r="W699" s="6"/>
      <c r="X699" s="6"/>
    </row>
    <row r="700" spans="1:24" ht="30" x14ac:dyDescent="0.25">
      <c r="A700" s="13">
        <v>698</v>
      </c>
      <c r="B700" s="5" t="s">
        <v>697</v>
      </c>
      <c r="C700" s="4" t="s">
        <v>3682</v>
      </c>
      <c r="D700" s="4" t="s">
        <v>3682</v>
      </c>
      <c r="E700" s="5" t="s">
        <v>2200</v>
      </c>
      <c r="F700" s="5">
        <v>8711</v>
      </c>
      <c r="G700" s="4" t="s">
        <v>3703</v>
      </c>
      <c r="H700" s="4" t="s">
        <v>3704</v>
      </c>
      <c r="I700" s="5" t="s">
        <v>2326</v>
      </c>
      <c r="J700" s="5">
        <v>716066490</v>
      </c>
      <c r="K700" s="5">
        <v>2475</v>
      </c>
      <c r="L700" s="46" t="s">
        <v>11548</v>
      </c>
      <c r="M700" s="51" t="s">
        <v>11549</v>
      </c>
      <c r="N700" s="50" t="s">
        <v>6866</v>
      </c>
      <c r="O700" s="6" t="s">
        <v>8429</v>
      </c>
      <c r="P700" s="6" t="s">
        <v>10424</v>
      </c>
      <c r="Q700" s="6" t="s">
        <v>7345</v>
      </c>
      <c r="R700" s="6" t="s">
        <v>10934</v>
      </c>
      <c r="S700" s="6"/>
      <c r="T700" s="6"/>
      <c r="U700" s="6"/>
      <c r="V700" s="6"/>
      <c r="W700" s="6"/>
      <c r="X700" s="6"/>
    </row>
    <row r="701" spans="1:24" ht="30" x14ac:dyDescent="0.25">
      <c r="A701" s="13">
        <v>699</v>
      </c>
      <c r="B701" s="5" t="s">
        <v>698</v>
      </c>
      <c r="C701" s="4" t="s">
        <v>3685</v>
      </c>
      <c r="D701" s="4" t="s">
        <v>3705</v>
      </c>
      <c r="E701" s="5" t="s">
        <v>2080</v>
      </c>
      <c r="F701" s="5"/>
      <c r="G701" s="4" t="s">
        <v>3706</v>
      </c>
      <c r="H701" s="4" t="s">
        <v>3707</v>
      </c>
      <c r="I701" s="5" t="s">
        <v>2327</v>
      </c>
      <c r="J701" s="5">
        <v>718591437</v>
      </c>
      <c r="K701" s="5">
        <v>9812.9699999999993</v>
      </c>
      <c r="L701" s="46" t="s">
        <v>11550</v>
      </c>
      <c r="M701" s="51">
        <v>197930200570</v>
      </c>
      <c r="N701" s="50" t="s">
        <v>6866</v>
      </c>
      <c r="O701" s="6" t="s">
        <v>7921</v>
      </c>
      <c r="P701" s="6"/>
      <c r="Q701" s="6"/>
      <c r="R701" s="6"/>
      <c r="S701" s="6"/>
      <c r="T701" s="6"/>
      <c r="U701" s="6"/>
      <c r="V701" s="6"/>
      <c r="W701" s="6"/>
      <c r="X701" s="6"/>
    </row>
    <row r="702" spans="1:24" ht="45" x14ac:dyDescent="0.25">
      <c r="A702" s="13">
        <v>700</v>
      </c>
      <c r="B702" s="5" t="s">
        <v>699</v>
      </c>
      <c r="C702" s="4" t="s">
        <v>3682</v>
      </c>
      <c r="D702" s="4" t="s">
        <v>3689</v>
      </c>
      <c r="E702" s="5" t="s">
        <v>2083</v>
      </c>
      <c r="F702" s="5">
        <v>40643</v>
      </c>
      <c r="G702" s="4" t="s">
        <v>3708</v>
      </c>
      <c r="H702" s="4" t="s">
        <v>3709</v>
      </c>
      <c r="I702" s="5" t="s">
        <v>2326</v>
      </c>
      <c r="J702" s="5">
        <v>711916006</v>
      </c>
      <c r="K702" s="5">
        <v>3055.98</v>
      </c>
      <c r="L702" s="32" t="s">
        <v>10917</v>
      </c>
      <c r="M702" s="26" t="s">
        <v>10918</v>
      </c>
      <c r="N702" s="1" t="s">
        <v>6866</v>
      </c>
      <c r="O702" s="16" t="s">
        <v>7344</v>
      </c>
      <c r="P702" s="16" t="s">
        <v>8584</v>
      </c>
      <c r="Q702" s="16" t="s">
        <v>7969</v>
      </c>
    </row>
    <row r="703" spans="1:24" ht="45" x14ac:dyDescent="0.25">
      <c r="A703" s="13">
        <v>701</v>
      </c>
      <c r="B703" s="5" t="s">
        <v>700</v>
      </c>
      <c r="C703" s="4" t="s">
        <v>3682</v>
      </c>
      <c r="D703" s="4" t="s">
        <v>3689</v>
      </c>
      <c r="E703" s="5" t="s">
        <v>2200</v>
      </c>
      <c r="F703" s="5">
        <v>9799</v>
      </c>
      <c r="G703" s="4" t="s">
        <v>3710</v>
      </c>
      <c r="H703" s="4" t="s">
        <v>3711</v>
      </c>
      <c r="I703" s="5" t="s">
        <v>2326</v>
      </c>
      <c r="J703" s="5">
        <v>702160593</v>
      </c>
      <c r="K703" s="5">
        <v>1915.17</v>
      </c>
      <c r="L703" s="32" t="s">
        <v>10919</v>
      </c>
      <c r="M703" s="26" t="s">
        <v>10920</v>
      </c>
      <c r="N703" s="1" t="s">
        <v>6866</v>
      </c>
      <c r="O703" s="16" t="s">
        <v>7344</v>
      </c>
      <c r="P703" s="16" t="s">
        <v>8584</v>
      </c>
    </row>
    <row r="704" spans="1:24" ht="60" x14ac:dyDescent="0.25">
      <c r="A704" s="13">
        <v>702</v>
      </c>
      <c r="B704" s="5" t="s">
        <v>701</v>
      </c>
      <c r="C704" s="4" t="s">
        <v>3682</v>
      </c>
      <c r="D704" s="4" t="s">
        <v>3689</v>
      </c>
      <c r="E704" s="5" t="s">
        <v>2083</v>
      </c>
      <c r="F704" s="5">
        <v>70292</v>
      </c>
      <c r="G704" s="4" t="s">
        <v>3712</v>
      </c>
      <c r="H704" s="4" t="s">
        <v>3713</v>
      </c>
      <c r="I704" s="5" t="s">
        <v>2327</v>
      </c>
      <c r="J704" s="5">
        <v>718830452</v>
      </c>
      <c r="K704" s="5">
        <v>7340.57</v>
      </c>
      <c r="L704" s="32" t="s">
        <v>10921</v>
      </c>
      <c r="M704" s="26" t="s">
        <v>10922</v>
      </c>
      <c r="N704" s="1" t="s">
        <v>6866</v>
      </c>
      <c r="O704" s="16" t="s">
        <v>7344</v>
      </c>
      <c r="P704" s="16" t="s">
        <v>7553</v>
      </c>
    </row>
    <row r="705" spans="1:24" ht="30" x14ac:dyDescent="0.25">
      <c r="A705" s="13">
        <v>703</v>
      </c>
      <c r="B705" s="5" t="s">
        <v>702</v>
      </c>
      <c r="C705" s="4" t="s">
        <v>3682</v>
      </c>
      <c r="D705" s="4" t="s">
        <v>3689</v>
      </c>
      <c r="E705" s="5" t="s">
        <v>2094</v>
      </c>
      <c r="F705" s="5">
        <v>85477</v>
      </c>
      <c r="G705" s="4" t="s">
        <v>3714</v>
      </c>
      <c r="H705" s="4" t="s">
        <v>3715</v>
      </c>
      <c r="I705" s="5" t="s">
        <v>2327</v>
      </c>
      <c r="J705" s="5">
        <v>713977495</v>
      </c>
      <c r="K705" s="5">
        <v>2476.5500000000002</v>
      </c>
      <c r="L705" s="32" t="s">
        <v>10923</v>
      </c>
      <c r="M705" s="26" t="s">
        <v>10924</v>
      </c>
      <c r="N705" s="1" t="s">
        <v>6866</v>
      </c>
      <c r="O705" s="16" t="s">
        <v>7344</v>
      </c>
      <c r="P705" s="16" t="s">
        <v>8584</v>
      </c>
    </row>
    <row r="706" spans="1:24" ht="45" x14ac:dyDescent="0.25">
      <c r="A706" s="13">
        <v>704</v>
      </c>
      <c r="B706" s="5" t="s">
        <v>703</v>
      </c>
      <c r="C706" s="4" t="s">
        <v>3682</v>
      </c>
      <c r="D706" s="4" t="s">
        <v>3700</v>
      </c>
      <c r="E706" s="5" t="s">
        <v>2094</v>
      </c>
      <c r="F706" s="5">
        <v>80453</v>
      </c>
      <c r="G706" s="4" t="s">
        <v>3716</v>
      </c>
      <c r="H706" s="4" t="s">
        <v>3717</v>
      </c>
      <c r="I706" s="5" t="s">
        <v>2326</v>
      </c>
      <c r="J706" s="5">
        <v>715613913</v>
      </c>
      <c r="K706" s="5">
        <v>1941.02</v>
      </c>
      <c r="L706" s="32" t="s">
        <v>10925</v>
      </c>
      <c r="M706" s="26">
        <v>198401002270</v>
      </c>
      <c r="N706" s="1" t="s">
        <v>6866</v>
      </c>
      <c r="O706" s="16" t="s">
        <v>8006</v>
      </c>
      <c r="P706" s="16" t="s">
        <v>8007</v>
      </c>
    </row>
    <row r="707" spans="1:24" ht="45" x14ac:dyDescent="0.25">
      <c r="A707" s="13">
        <v>705</v>
      </c>
      <c r="B707" s="5" t="s">
        <v>704</v>
      </c>
      <c r="C707" s="4" t="s">
        <v>3682</v>
      </c>
      <c r="D707" s="4" t="s">
        <v>3718</v>
      </c>
      <c r="E707" s="5" t="s">
        <v>2083</v>
      </c>
      <c r="F707" s="5">
        <v>68845</v>
      </c>
      <c r="G707" s="4" t="s">
        <v>3719</v>
      </c>
      <c r="H707" s="4" t="s">
        <v>3720</v>
      </c>
      <c r="I707" s="5" t="s">
        <v>2327</v>
      </c>
      <c r="J707" s="5">
        <v>716845205</v>
      </c>
      <c r="K707" s="5">
        <v>7449.89</v>
      </c>
      <c r="L707" s="32" t="s">
        <v>10926</v>
      </c>
      <c r="M707" s="26" t="s">
        <v>10927</v>
      </c>
      <c r="N707" s="1" t="s">
        <v>6866</v>
      </c>
      <c r="O707" s="16" t="s">
        <v>8429</v>
      </c>
    </row>
    <row r="708" spans="1:24" ht="30" x14ac:dyDescent="0.25">
      <c r="A708" s="13">
        <v>706</v>
      </c>
      <c r="B708" s="5" t="s">
        <v>705</v>
      </c>
      <c r="C708" s="4" t="s">
        <v>3682</v>
      </c>
      <c r="D708" s="4" t="s">
        <v>3721</v>
      </c>
      <c r="E708" s="5" t="s">
        <v>2083</v>
      </c>
      <c r="F708" s="5">
        <v>72598</v>
      </c>
      <c r="G708" s="4" t="s">
        <v>3722</v>
      </c>
      <c r="H708" s="4" t="s">
        <v>3723</v>
      </c>
      <c r="I708" s="5" t="s">
        <v>2326</v>
      </c>
      <c r="J708" s="5">
        <v>706271212</v>
      </c>
      <c r="K708" s="5">
        <v>8087.8</v>
      </c>
      <c r="L708" s="32" t="s">
        <v>10928</v>
      </c>
      <c r="M708" s="26" t="s">
        <v>10929</v>
      </c>
      <c r="N708" s="1" t="s">
        <v>6866</v>
      </c>
      <c r="O708" s="16" t="s">
        <v>7344</v>
      </c>
    </row>
    <row r="709" spans="1:24" ht="30" x14ac:dyDescent="0.25">
      <c r="A709" s="13">
        <v>707</v>
      </c>
      <c r="B709" s="5" t="s">
        <v>706</v>
      </c>
      <c r="C709" s="4" t="s">
        <v>3682</v>
      </c>
      <c r="D709" s="4" t="s">
        <v>3721</v>
      </c>
      <c r="E709" s="5" t="s">
        <v>2083</v>
      </c>
      <c r="F709" s="5">
        <v>68171</v>
      </c>
      <c r="G709" s="4" t="s">
        <v>3724</v>
      </c>
      <c r="H709" s="4" t="s">
        <v>3725</v>
      </c>
      <c r="I709" s="5" t="s">
        <v>2326</v>
      </c>
      <c r="J709" s="5">
        <v>716926274</v>
      </c>
      <c r="K709" s="5">
        <v>7492.36</v>
      </c>
      <c r="L709" s="32" t="s">
        <v>10930</v>
      </c>
      <c r="M709" s="26" t="s">
        <v>10931</v>
      </c>
      <c r="N709" s="1" t="s">
        <v>6866</v>
      </c>
      <c r="O709" s="16" t="s">
        <v>10932</v>
      </c>
      <c r="P709" s="16" t="s">
        <v>8429</v>
      </c>
      <c r="Q709" s="16" t="s">
        <v>10933</v>
      </c>
      <c r="R709" s="16" t="s">
        <v>10934</v>
      </c>
      <c r="S709" s="16" t="s">
        <v>8747</v>
      </c>
      <c r="T709" s="16" t="s">
        <v>7345</v>
      </c>
      <c r="U709" s="16" t="s">
        <v>10935</v>
      </c>
      <c r="V709" s="16" t="s">
        <v>10936</v>
      </c>
      <c r="W709" s="16" t="s">
        <v>10937</v>
      </c>
    </row>
    <row r="710" spans="1:24" ht="60" x14ac:dyDescent="0.25">
      <c r="A710" s="13">
        <v>708</v>
      </c>
      <c r="B710" s="5" t="s">
        <v>707</v>
      </c>
      <c r="C710" s="4" t="s">
        <v>3682</v>
      </c>
      <c r="D710" s="4" t="s">
        <v>3721</v>
      </c>
      <c r="E710" s="5" t="s">
        <v>2077</v>
      </c>
      <c r="F710" s="5">
        <v>83311</v>
      </c>
      <c r="G710" s="4" t="s">
        <v>3726</v>
      </c>
      <c r="H710" s="4" t="s">
        <v>3727</v>
      </c>
      <c r="I710" s="5" t="s">
        <v>2327</v>
      </c>
      <c r="J710" s="5">
        <v>769747400</v>
      </c>
      <c r="K710" s="5">
        <v>6077.61</v>
      </c>
      <c r="L710" s="32" t="s">
        <v>10938</v>
      </c>
      <c r="M710" s="26" t="s">
        <v>10939</v>
      </c>
      <c r="N710" s="1" t="s">
        <v>6866</v>
      </c>
      <c r="O710" s="16" t="s">
        <v>7095</v>
      </c>
      <c r="P710" s="16" t="s">
        <v>7093</v>
      </c>
      <c r="Q710" s="16" t="s">
        <v>7094</v>
      </c>
    </row>
    <row r="711" spans="1:24" ht="60" x14ac:dyDescent="0.25">
      <c r="A711" s="13">
        <v>709</v>
      </c>
      <c r="B711" s="5" t="s">
        <v>708</v>
      </c>
      <c r="C711" s="4" t="s">
        <v>3682</v>
      </c>
      <c r="D711" s="4" t="s">
        <v>3721</v>
      </c>
      <c r="E711" s="5" t="s">
        <v>2083</v>
      </c>
      <c r="F711" s="5">
        <v>40613</v>
      </c>
      <c r="G711" s="4" t="s">
        <v>3728</v>
      </c>
      <c r="H711" s="4" t="s">
        <v>3729</v>
      </c>
      <c r="I711" s="5" t="s">
        <v>2326</v>
      </c>
      <c r="J711" s="5">
        <v>766434765</v>
      </c>
      <c r="K711" s="5">
        <v>2646.52</v>
      </c>
      <c r="L711" s="32" t="s">
        <v>10940</v>
      </c>
      <c r="M711" s="26" t="s">
        <v>10941</v>
      </c>
      <c r="N711" s="1" t="s">
        <v>6866</v>
      </c>
      <c r="O711" s="16" t="s">
        <v>8429</v>
      </c>
    </row>
    <row r="712" spans="1:24" ht="45" x14ac:dyDescent="0.25">
      <c r="A712" s="13">
        <v>710</v>
      </c>
      <c r="B712" s="5" t="s">
        <v>709</v>
      </c>
      <c r="C712" s="4" t="s">
        <v>3682</v>
      </c>
      <c r="D712" s="4" t="s">
        <v>3730</v>
      </c>
      <c r="E712" s="5" t="s">
        <v>2083</v>
      </c>
      <c r="F712" s="5">
        <v>60802</v>
      </c>
      <c r="G712" s="4" t="s">
        <v>3731</v>
      </c>
      <c r="H712" s="4" t="s">
        <v>3732</v>
      </c>
      <c r="I712" s="5" t="s">
        <v>2326</v>
      </c>
      <c r="J712" s="5">
        <v>776694494</v>
      </c>
      <c r="K712" s="5">
        <v>3238.36</v>
      </c>
      <c r="L712" s="32" t="s">
        <v>10942</v>
      </c>
      <c r="M712" s="26" t="s">
        <v>10943</v>
      </c>
      <c r="N712" s="1" t="s">
        <v>6866</v>
      </c>
      <c r="O712" s="16" t="s">
        <v>8007</v>
      </c>
      <c r="P712" s="16" t="s">
        <v>8006</v>
      </c>
    </row>
    <row r="713" spans="1:24" ht="60" x14ac:dyDescent="0.25">
      <c r="A713" s="13">
        <v>711</v>
      </c>
      <c r="B713" s="5" t="s">
        <v>710</v>
      </c>
      <c r="C713" s="4" t="s">
        <v>3682</v>
      </c>
      <c r="D713" s="4" t="s">
        <v>3730</v>
      </c>
      <c r="E713" s="5" t="s">
        <v>2083</v>
      </c>
      <c r="F713" s="5">
        <v>61143</v>
      </c>
      <c r="G713" s="4" t="s">
        <v>3733</v>
      </c>
      <c r="H713" s="4" t="s">
        <v>3734</v>
      </c>
      <c r="I713" s="5" t="s">
        <v>2327</v>
      </c>
      <c r="J713" s="5">
        <v>716533785</v>
      </c>
      <c r="K713" s="5">
        <v>2419.36</v>
      </c>
      <c r="L713" s="32" t="s">
        <v>10944</v>
      </c>
      <c r="M713" s="26" t="s">
        <v>10945</v>
      </c>
      <c r="N713" s="1" t="s">
        <v>6866</v>
      </c>
      <c r="O713" s="16" t="s">
        <v>8007</v>
      </c>
      <c r="P713" s="16" t="s">
        <v>8006</v>
      </c>
    </row>
    <row r="714" spans="1:24" ht="45" x14ac:dyDescent="0.25">
      <c r="A714" s="13">
        <v>712</v>
      </c>
      <c r="B714" s="5" t="s">
        <v>711</v>
      </c>
      <c r="C714" s="4" t="s">
        <v>3682</v>
      </c>
      <c r="D714" s="4" t="s">
        <v>3718</v>
      </c>
      <c r="E714" s="5" t="s">
        <v>2077</v>
      </c>
      <c r="F714" s="5">
        <v>87732</v>
      </c>
      <c r="G714" s="4" t="s">
        <v>3735</v>
      </c>
      <c r="H714" s="4" t="s">
        <v>3736</v>
      </c>
      <c r="I714" s="5" t="s">
        <v>2326</v>
      </c>
      <c r="J714" s="5">
        <v>743455842</v>
      </c>
      <c r="K714" s="5">
        <v>2486.38</v>
      </c>
      <c r="L714" s="32" t="s">
        <v>10946</v>
      </c>
      <c r="M714" s="26" t="s">
        <v>10947</v>
      </c>
      <c r="N714" s="1" t="s">
        <v>6866</v>
      </c>
      <c r="O714" s="16" t="s">
        <v>8429</v>
      </c>
      <c r="P714" s="16" t="s">
        <v>7344</v>
      </c>
      <c r="Q714" s="16" t="s">
        <v>7345</v>
      </c>
      <c r="R714" s="16" t="s">
        <v>7553</v>
      </c>
      <c r="S714" s="16" t="s">
        <v>10937</v>
      </c>
      <c r="T714" s="16" t="s">
        <v>7921</v>
      </c>
      <c r="U714" s="16" t="s">
        <v>8747</v>
      </c>
      <c r="V714" s="16" t="s">
        <v>10936</v>
      </c>
      <c r="W714" s="16" t="s">
        <v>10424</v>
      </c>
      <c r="X714" s="16" t="s">
        <v>10934</v>
      </c>
    </row>
    <row r="715" spans="1:24" ht="45" x14ac:dyDescent="0.25">
      <c r="A715" s="13">
        <v>713</v>
      </c>
      <c r="B715" s="5" t="s">
        <v>712</v>
      </c>
      <c r="C715" s="4" t="s">
        <v>3685</v>
      </c>
      <c r="D715" s="4" t="s">
        <v>3737</v>
      </c>
      <c r="E715" s="5" t="s">
        <v>2136</v>
      </c>
      <c r="F715" s="5"/>
      <c r="G715" s="4" t="s">
        <v>3738</v>
      </c>
      <c r="H715" s="4" t="s">
        <v>3739</v>
      </c>
      <c r="I715" s="5" t="s">
        <v>2327</v>
      </c>
      <c r="J715" s="5">
        <v>773902245</v>
      </c>
      <c r="K715" s="5">
        <v>8263.3700000000008</v>
      </c>
      <c r="L715" s="32" t="s">
        <v>10948</v>
      </c>
      <c r="M715" s="26" t="s">
        <v>10949</v>
      </c>
      <c r="N715" s="1" t="s">
        <v>6866</v>
      </c>
      <c r="O715" s="16" t="s">
        <v>7118</v>
      </c>
      <c r="P715" s="16" t="s">
        <v>7120</v>
      </c>
      <c r="Q715" s="16" t="s">
        <v>7117</v>
      </c>
      <c r="R715" s="16" t="s">
        <v>7119</v>
      </c>
      <c r="S715" s="16" t="s">
        <v>7123</v>
      </c>
      <c r="T715" s="16" t="s">
        <v>7122</v>
      </c>
      <c r="U715" s="16" t="s">
        <v>10266</v>
      </c>
      <c r="V715" s="16" t="s">
        <v>10950</v>
      </c>
      <c r="W715" s="16" t="s">
        <v>10951</v>
      </c>
      <c r="X715" s="16" t="s">
        <v>10952</v>
      </c>
    </row>
    <row r="716" spans="1:24" ht="30" x14ac:dyDescent="0.25">
      <c r="A716" s="13">
        <v>714</v>
      </c>
      <c r="B716" s="5" t="s">
        <v>713</v>
      </c>
      <c r="C716" s="4" t="s">
        <v>3682</v>
      </c>
      <c r="D716" s="4" t="s">
        <v>3730</v>
      </c>
      <c r="E716" s="5" t="s">
        <v>2083</v>
      </c>
      <c r="F716" s="5">
        <v>60772</v>
      </c>
      <c r="G716" s="4" t="s">
        <v>3740</v>
      </c>
      <c r="H716" s="4" t="s">
        <v>3741</v>
      </c>
      <c r="I716" s="5" t="s">
        <v>2327</v>
      </c>
      <c r="J716" s="5">
        <v>717732030</v>
      </c>
      <c r="K716" s="5">
        <v>7355.28</v>
      </c>
      <c r="L716" s="32" t="s">
        <v>10953</v>
      </c>
      <c r="M716" s="26" t="s">
        <v>10954</v>
      </c>
      <c r="N716" s="1" t="s">
        <v>6866</v>
      </c>
      <c r="O716" s="16" t="s">
        <v>8007</v>
      </c>
      <c r="P716" s="16" t="s">
        <v>8006</v>
      </c>
    </row>
    <row r="717" spans="1:24" ht="45" x14ac:dyDescent="0.25">
      <c r="A717" s="13">
        <v>715</v>
      </c>
      <c r="B717" s="5" t="s">
        <v>714</v>
      </c>
      <c r="C717" s="4" t="s">
        <v>3682</v>
      </c>
      <c r="D717" s="4" t="s">
        <v>3730</v>
      </c>
      <c r="E717" s="5" t="s">
        <v>2083</v>
      </c>
      <c r="F717" s="5">
        <v>21534</v>
      </c>
      <c r="G717" s="4" t="s">
        <v>3742</v>
      </c>
      <c r="H717" s="4" t="s">
        <v>3743</v>
      </c>
      <c r="I717" s="5" t="s">
        <v>2327</v>
      </c>
      <c r="J717" s="5">
        <v>778323429</v>
      </c>
      <c r="K717" s="5">
        <v>7625.56</v>
      </c>
      <c r="L717" s="32" t="s">
        <v>10955</v>
      </c>
      <c r="M717" s="26">
        <v>198420801238</v>
      </c>
      <c r="N717" s="1" t="s">
        <v>6866</v>
      </c>
      <c r="O717" s="16" t="s">
        <v>8007</v>
      </c>
      <c r="P717" s="16" t="s">
        <v>8006</v>
      </c>
    </row>
    <row r="718" spans="1:24" ht="60" x14ac:dyDescent="0.25">
      <c r="A718" s="13">
        <v>716</v>
      </c>
      <c r="B718" s="5" t="s">
        <v>715</v>
      </c>
      <c r="C718" s="4" t="s">
        <v>3682</v>
      </c>
      <c r="D718" s="4" t="s">
        <v>3744</v>
      </c>
      <c r="E718" s="5" t="s">
        <v>2083</v>
      </c>
      <c r="F718" s="5">
        <v>23550</v>
      </c>
      <c r="G718" s="4" t="s">
        <v>3745</v>
      </c>
      <c r="H718" s="4" t="s">
        <v>3746</v>
      </c>
      <c r="I718" s="5" t="s">
        <v>2327</v>
      </c>
      <c r="J718" s="5">
        <v>712926333</v>
      </c>
      <c r="K718" s="5">
        <v>7371.87</v>
      </c>
      <c r="L718" s="32" t="s">
        <v>10956</v>
      </c>
      <c r="M718" s="26">
        <v>198418601329</v>
      </c>
      <c r="N718" s="1" t="s">
        <v>6866</v>
      </c>
      <c r="O718" s="16" t="s">
        <v>7345</v>
      </c>
      <c r="P718" s="16" t="s">
        <v>7344</v>
      </c>
    </row>
    <row r="719" spans="1:24" ht="30" x14ac:dyDescent="0.25">
      <c r="A719" s="13">
        <v>717</v>
      </c>
      <c r="B719" s="5" t="s">
        <v>716</v>
      </c>
      <c r="C719" s="4" t="s">
        <v>3682</v>
      </c>
      <c r="D719" s="4" t="s">
        <v>3744</v>
      </c>
      <c r="E719" s="5" t="s">
        <v>2083</v>
      </c>
      <c r="F719" s="5">
        <v>72902</v>
      </c>
      <c r="G719" s="4" t="s">
        <v>3747</v>
      </c>
      <c r="H719" s="4" t="s">
        <v>3748</v>
      </c>
      <c r="I719" s="5" t="s">
        <v>2327</v>
      </c>
      <c r="J719" s="5">
        <v>784714925</v>
      </c>
      <c r="K719" s="5">
        <v>7329.9</v>
      </c>
      <c r="L719" s="32" t="s">
        <v>10957</v>
      </c>
      <c r="M719" s="26" t="s">
        <v>10958</v>
      </c>
      <c r="N719" s="1" t="s">
        <v>6866</v>
      </c>
      <c r="O719" s="16" t="s">
        <v>7345</v>
      </c>
      <c r="P719" s="16" t="s">
        <v>8747</v>
      </c>
    </row>
    <row r="720" spans="1:24" ht="30" x14ac:dyDescent="0.25">
      <c r="A720" s="13">
        <v>718</v>
      </c>
      <c r="B720" s="5" t="s">
        <v>717</v>
      </c>
      <c r="C720" s="4" t="s">
        <v>3682</v>
      </c>
      <c r="D720" s="4" t="s">
        <v>3749</v>
      </c>
      <c r="E720" s="5" t="s">
        <v>2083</v>
      </c>
      <c r="F720" s="5">
        <v>60783</v>
      </c>
      <c r="G720" s="4" t="s">
        <v>3750</v>
      </c>
      <c r="H720" s="4" t="s">
        <v>3751</v>
      </c>
      <c r="I720" s="5" t="s">
        <v>2326</v>
      </c>
      <c r="J720" s="5">
        <v>717375400</v>
      </c>
      <c r="K720" s="5">
        <v>7544.72</v>
      </c>
      <c r="L720" s="32" t="s">
        <v>10959</v>
      </c>
      <c r="M720" s="26" t="s">
        <v>10960</v>
      </c>
      <c r="N720" s="1" t="s">
        <v>6866</v>
      </c>
      <c r="O720" s="16" t="s">
        <v>8006</v>
      </c>
      <c r="P720" s="16" t="s">
        <v>8007</v>
      </c>
      <c r="Q720" s="16" t="s">
        <v>8008</v>
      </c>
      <c r="R720" s="16" t="s">
        <v>10961</v>
      </c>
      <c r="S720" s="16" t="s">
        <v>8762</v>
      </c>
      <c r="T720" s="16" t="s">
        <v>10962</v>
      </c>
      <c r="U720" s="16" t="s">
        <v>10963</v>
      </c>
      <c r="V720" s="16" t="s">
        <v>8663</v>
      </c>
      <c r="W720" s="16" t="s">
        <v>8009</v>
      </c>
      <c r="X720" s="16" t="s">
        <v>8666</v>
      </c>
    </row>
    <row r="721" spans="1:24" ht="60" x14ac:dyDescent="0.25">
      <c r="A721" s="13">
        <v>719</v>
      </c>
      <c r="B721" s="5" t="s">
        <v>718</v>
      </c>
      <c r="C721" s="4" t="s">
        <v>3682</v>
      </c>
      <c r="D721" s="4" t="s">
        <v>3744</v>
      </c>
      <c r="E721" s="5" t="s">
        <v>2077</v>
      </c>
      <c r="F721" s="5">
        <v>79364</v>
      </c>
      <c r="G721" s="4" t="s">
        <v>3752</v>
      </c>
      <c r="H721" s="4" t="s">
        <v>3753</v>
      </c>
      <c r="I721" s="5" t="s">
        <v>2327</v>
      </c>
      <c r="J721" s="5">
        <v>716573190</v>
      </c>
      <c r="K721" s="5">
        <v>6565.01</v>
      </c>
      <c r="L721" s="32" t="s">
        <v>10964</v>
      </c>
      <c r="M721" s="26" t="s">
        <v>10965</v>
      </c>
      <c r="N721" s="1" t="s">
        <v>6866</v>
      </c>
      <c r="O721" s="16" t="s">
        <v>7345</v>
      </c>
      <c r="P721" s="16" t="s">
        <v>7344</v>
      </c>
    </row>
    <row r="722" spans="1:24" ht="60" x14ac:dyDescent="0.25">
      <c r="A722" s="13">
        <v>720</v>
      </c>
      <c r="B722" s="5" t="s">
        <v>719</v>
      </c>
      <c r="C722" s="4" t="s">
        <v>3682</v>
      </c>
      <c r="D722" s="4" t="s">
        <v>3749</v>
      </c>
      <c r="E722" s="5" t="s">
        <v>2077</v>
      </c>
      <c r="F722" s="5">
        <v>88820</v>
      </c>
      <c r="G722" s="4" t="s">
        <v>3754</v>
      </c>
      <c r="H722" s="4" t="s">
        <v>3755</v>
      </c>
      <c r="I722" s="5" t="s">
        <v>2327</v>
      </c>
      <c r="J722" s="5">
        <v>716517239</v>
      </c>
      <c r="K722" s="5">
        <v>2538.29</v>
      </c>
      <c r="L722" s="32" t="s">
        <v>10966</v>
      </c>
      <c r="M722" s="26" t="s">
        <v>10967</v>
      </c>
      <c r="N722" s="1" t="s">
        <v>6866</v>
      </c>
      <c r="O722" s="16" t="s">
        <v>10968</v>
      </c>
      <c r="P722" s="16" t="s">
        <v>8006</v>
      </c>
      <c r="Q722" s="16" t="s">
        <v>8007</v>
      </c>
      <c r="R722" s="16" t="s">
        <v>8009</v>
      </c>
      <c r="S722" s="16" t="s">
        <v>8008</v>
      </c>
    </row>
    <row r="723" spans="1:24" ht="45" x14ac:dyDescent="0.25">
      <c r="A723" s="13">
        <v>721</v>
      </c>
      <c r="B723" s="5" t="s">
        <v>720</v>
      </c>
      <c r="C723" s="4" t="s">
        <v>3682</v>
      </c>
      <c r="D723" s="4" t="s">
        <v>3744</v>
      </c>
      <c r="E723" s="5" t="s">
        <v>2083</v>
      </c>
      <c r="F723" s="5">
        <v>60840</v>
      </c>
      <c r="G723" s="4" t="s">
        <v>3756</v>
      </c>
      <c r="H723" s="4" t="s">
        <v>3757</v>
      </c>
      <c r="I723" s="5" t="s">
        <v>2326</v>
      </c>
      <c r="J723" s="5">
        <v>783449746</v>
      </c>
      <c r="K723" s="5">
        <v>2693.36</v>
      </c>
      <c r="L723" s="32" t="s">
        <v>10969</v>
      </c>
      <c r="M723" s="26" t="s">
        <v>10970</v>
      </c>
      <c r="N723" s="1" t="s">
        <v>6866</v>
      </c>
      <c r="O723" s="16" t="s">
        <v>7345</v>
      </c>
    </row>
    <row r="724" spans="1:24" ht="30" x14ac:dyDescent="0.25">
      <c r="A724" s="13">
        <v>722</v>
      </c>
      <c r="B724" s="5" t="s">
        <v>721</v>
      </c>
      <c r="C724" s="4" t="s">
        <v>3682</v>
      </c>
      <c r="D724" s="4" t="s">
        <v>3749</v>
      </c>
      <c r="E724" s="5" t="s">
        <v>2094</v>
      </c>
      <c r="F724" s="5">
        <v>80529</v>
      </c>
      <c r="G724" s="4" t="s">
        <v>3760</v>
      </c>
      <c r="H724" s="4" t="s">
        <v>3761</v>
      </c>
      <c r="I724" s="5" t="s">
        <v>2326</v>
      </c>
      <c r="J724" s="5">
        <v>702963563</v>
      </c>
      <c r="K724" s="5">
        <v>2014.02</v>
      </c>
      <c r="L724" s="32" t="s">
        <v>10971</v>
      </c>
      <c r="M724" s="26" t="s">
        <v>10972</v>
      </c>
      <c r="N724" s="1" t="s">
        <v>6866</v>
      </c>
      <c r="O724" s="16" t="s">
        <v>7682</v>
      </c>
    </row>
    <row r="725" spans="1:24" ht="45" x14ac:dyDescent="0.25">
      <c r="A725" s="13">
        <v>723</v>
      </c>
      <c r="B725" s="5" t="s">
        <v>722</v>
      </c>
      <c r="C725" s="4" t="s">
        <v>3682</v>
      </c>
      <c r="D725" s="4" t="s">
        <v>3744</v>
      </c>
      <c r="E725" s="5" t="s">
        <v>2200</v>
      </c>
      <c r="F725" s="5">
        <v>9416</v>
      </c>
      <c r="G725" s="4" t="s">
        <v>3758</v>
      </c>
      <c r="H725" s="4" t="s">
        <v>3759</v>
      </c>
      <c r="I725" s="5" t="s">
        <v>2326</v>
      </c>
      <c r="J725" s="5">
        <v>772157795</v>
      </c>
      <c r="K725" s="5">
        <v>2209.62</v>
      </c>
      <c r="L725" s="32" t="s">
        <v>10973</v>
      </c>
      <c r="M725" s="26" t="s">
        <v>10974</v>
      </c>
      <c r="N725" s="1" t="s">
        <v>6866</v>
      </c>
      <c r="O725" s="16" t="s">
        <v>10934</v>
      </c>
    </row>
    <row r="726" spans="1:24" ht="45" x14ac:dyDescent="0.25">
      <c r="A726" s="13">
        <v>724</v>
      </c>
      <c r="B726" s="5" t="s">
        <v>723</v>
      </c>
      <c r="C726" s="4" t="s">
        <v>3682</v>
      </c>
      <c r="D726" s="4" t="s">
        <v>3762</v>
      </c>
      <c r="E726" s="5" t="s">
        <v>2094</v>
      </c>
      <c r="F726" s="5">
        <v>87257</v>
      </c>
      <c r="G726" s="4" t="s">
        <v>3763</v>
      </c>
      <c r="H726" s="4" t="s">
        <v>3764</v>
      </c>
      <c r="I726" s="5" t="s">
        <v>2327</v>
      </c>
      <c r="J726" s="5">
        <v>719179099</v>
      </c>
      <c r="K726" s="5">
        <v>5819.19</v>
      </c>
      <c r="L726" s="32" t="s">
        <v>10975</v>
      </c>
      <c r="M726" s="26">
        <v>198326500765</v>
      </c>
      <c r="N726" s="1" t="s">
        <v>6866</v>
      </c>
      <c r="O726" s="16" t="s">
        <v>7344</v>
      </c>
      <c r="P726" s="16" t="s">
        <v>7969</v>
      </c>
    </row>
    <row r="727" spans="1:24" ht="45" x14ac:dyDescent="0.25">
      <c r="A727" s="13">
        <v>725</v>
      </c>
      <c r="B727" s="5" t="s">
        <v>724</v>
      </c>
      <c r="C727" s="4" t="s">
        <v>3682</v>
      </c>
      <c r="D727" s="4" t="s">
        <v>3682</v>
      </c>
      <c r="E727" s="5" t="s">
        <v>2083</v>
      </c>
      <c r="F727" s="5">
        <v>71763</v>
      </c>
      <c r="G727" s="4" t="s">
        <v>3765</v>
      </c>
      <c r="H727" s="4" t="s">
        <v>3766</v>
      </c>
      <c r="I727" s="5" t="s">
        <v>2327</v>
      </c>
      <c r="J727" s="5">
        <v>751570119</v>
      </c>
      <c r="K727" s="5">
        <v>7211.04</v>
      </c>
      <c r="L727" s="32" t="s">
        <v>10976</v>
      </c>
      <c r="M727" s="26" t="s">
        <v>10977</v>
      </c>
      <c r="N727" s="1" t="s">
        <v>6866</v>
      </c>
      <c r="O727" s="16" t="s">
        <v>8061</v>
      </c>
      <c r="P727" s="16" t="s">
        <v>7143</v>
      </c>
      <c r="Q727" s="16" t="s">
        <v>10978</v>
      </c>
      <c r="R727" s="16" t="s">
        <v>7119</v>
      </c>
      <c r="S727" s="16" t="s">
        <v>7120</v>
      </c>
    </row>
    <row r="728" spans="1:24" ht="45" x14ac:dyDescent="0.25">
      <c r="A728" s="13">
        <v>726</v>
      </c>
      <c r="B728" s="5" t="s">
        <v>725</v>
      </c>
      <c r="C728" s="4" t="s">
        <v>3682</v>
      </c>
      <c r="D728" s="4" t="s">
        <v>3692</v>
      </c>
      <c r="E728" s="5" t="s">
        <v>2077</v>
      </c>
      <c r="F728" s="5">
        <v>34341</v>
      </c>
      <c r="G728" s="4" t="s">
        <v>3767</v>
      </c>
      <c r="H728" s="4" t="s">
        <v>3768</v>
      </c>
      <c r="I728" s="5" t="s">
        <v>2326</v>
      </c>
      <c r="J728" s="5">
        <v>714712545</v>
      </c>
      <c r="K728" s="5">
        <v>2011.44</v>
      </c>
      <c r="L728" s="32" t="s">
        <v>10979</v>
      </c>
      <c r="M728" s="26">
        <v>199033002348</v>
      </c>
      <c r="N728" s="1" t="s">
        <v>6866</v>
      </c>
      <c r="O728" s="16" t="s">
        <v>6883</v>
      </c>
      <c r="P728" s="16" t="s">
        <v>7095</v>
      </c>
    </row>
    <row r="729" spans="1:24" ht="30" x14ac:dyDescent="0.25">
      <c r="A729" s="13">
        <v>727</v>
      </c>
      <c r="B729" s="5" t="s">
        <v>726</v>
      </c>
      <c r="C729" s="4" t="s">
        <v>3682</v>
      </c>
      <c r="D729" s="4" t="s">
        <v>3769</v>
      </c>
      <c r="E729" s="5" t="s">
        <v>2322</v>
      </c>
      <c r="F729" s="5">
        <v>26472</v>
      </c>
      <c r="G729" s="4" t="s">
        <v>3770</v>
      </c>
      <c r="H729" s="4" t="s">
        <v>3771</v>
      </c>
      <c r="I729" s="5" t="s">
        <v>2326</v>
      </c>
      <c r="J729" s="5">
        <v>715191925</v>
      </c>
      <c r="K729" s="5">
        <v>6832.78</v>
      </c>
      <c r="L729" s="32" t="s">
        <v>10980</v>
      </c>
      <c r="M729" s="26">
        <v>198225703169</v>
      </c>
      <c r="N729" s="1" t="s">
        <v>6866</v>
      </c>
      <c r="O729" s="16" t="s">
        <v>8007</v>
      </c>
      <c r="P729" s="16" t="s">
        <v>8006</v>
      </c>
      <c r="Q729" s="16" t="s">
        <v>8009</v>
      </c>
      <c r="R729" s="16" t="s">
        <v>10981</v>
      </c>
      <c r="S729" s="16" t="s">
        <v>8008</v>
      </c>
      <c r="T729" s="16" t="s">
        <v>8665</v>
      </c>
      <c r="U729" s="16" t="s">
        <v>10982</v>
      </c>
      <c r="V729" s="16" t="s">
        <v>8662</v>
      </c>
      <c r="W729" s="16" t="s">
        <v>10983</v>
      </c>
      <c r="X729" s="16" t="s">
        <v>10984</v>
      </c>
    </row>
    <row r="730" spans="1:24" ht="30" x14ac:dyDescent="0.25">
      <c r="A730" s="13">
        <v>728</v>
      </c>
      <c r="B730" s="5" t="s">
        <v>727</v>
      </c>
      <c r="C730" s="4" t="s">
        <v>3682</v>
      </c>
      <c r="D730" s="4" t="s">
        <v>3772</v>
      </c>
      <c r="E730" s="5" t="s">
        <v>2077</v>
      </c>
      <c r="F730" s="5">
        <v>72961</v>
      </c>
      <c r="G730" s="4" t="s">
        <v>3773</v>
      </c>
      <c r="H730" s="4" t="s">
        <v>3774</v>
      </c>
      <c r="I730" s="5" t="s">
        <v>2327</v>
      </c>
      <c r="J730" s="5">
        <v>718121994</v>
      </c>
      <c r="K730" s="5">
        <v>2844.49</v>
      </c>
      <c r="L730" s="32" t="s">
        <v>10985</v>
      </c>
      <c r="M730" s="26" t="s">
        <v>10986</v>
      </c>
      <c r="N730" s="1" t="s">
        <v>6866</v>
      </c>
      <c r="O730" s="16" t="s">
        <v>7095</v>
      </c>
      <c r="P730" s="16" t="s">
        <v>8587</v>
      </c>
    </row>
    <row r="731" spans="1:24" ht="30" x14ac:dyDescent="0.25">
      <c r="A731" s="13">
        <v>729</v>
      </c>
      <c r="B731" s="5" t="s">
        <v>728</v>
      </c>
      <c r="C731" s="4" t="s">
        <v>3682</v>
      </c>
      <c r="D731" s="4" t="s">
        <v>3682</v>
      </c>
      <c r="E731" s="5" t="s">
        <v>2083</v>
      </c>
      <c r="F731" s="5">
        <v>21226</v>
      </c>
      <c r="G731" s="4" t="s">
        <v>3775</v>
      </c>
      <c r="H731" s="4" t="s">
        <v>3783</v>
      </c>
      <c r="I731" s="5" t="s">
        <v>2327</v>
      </c>
      <c r="J731" s="5">
        <v>703002951</v>
      </c>
      <c r="K731" s="5">
        <v>2747.05</v>
      </c>
      <c r="L731" s="32" t="s">
        <v>10987</v>
      </c>
      <c r="M731" s="26" t="s">
        <v>10988</v>
      </c>
      <c r="N731" s="1" t="s">
        <v>6866</v>
      </c>
      <c r="O731" s="16" t="s">
        <v>10989</v>
      </c>
    </row>
    <row r="732" spans="1:24" ht="30" x14ac:dyDescent="0.25">
      <c r="A732" s="13">
        <v>730</v>
      </c>
      <c r="B732" s="5" t="s">
        <v>729</v>
      </c>
      <c r="C732" s="4" t="s">
        <v>3682</v>
      </c>
      <c r="D732" s="4" t="s">
        <v>3682</v>
      </c>
      <c r="E732" s="5" t="s">
        <v>2083</v>
      </c>
      <c r="F732" s="5">
        <v>21226</v>
      </c>
      <c r="G732" s="4" t="s">
        <v>3775</v>
      </c>
      <c r="H732" s="4" t="s">
        <v>3776</v>
      </c>
      <c r="I732" s="5" t="s">
        <v>2327</v>
      </c>
      <c r="J732" s="5">
        <v>703002951</v>
      </c>
      <c r="K732" s="5">
        <v>2747.05</v>
      </c>
      <c r="L732" s="32" t="s">
        <v>10987</v>
      </c>
      <c r="M732" s="26" t="s">
        <v>10988</v>
      </c>
      <c r="N732" s="1" t="s">
        <v>6866</v>
      </c>
      <c r="O732" s="16" t="s">
        <v>10989</v>
      </c>
    </row>
    <row r="733" spans="1:24" ht="45" x14ac:dyDescent="0.25">
      <c r="A733" s="13">
        <v>731</v>
      </c>
      <c r="B733" s="5" t="s">
        <v>730</v>
      </c>
      <c r="C733" s="4" t="s">
        <v>3682</v>
      </c>
      <c r="D733" s="4" t="s">
        <v>3772</v>
      </c>
      <c r="E733" s="5" t="s">
        <v>2077</v>
      </c>
      <c r="F733" s="5">
        <v>32584</v>
      </c>
      <c r="G733" s="4" t="s">
        <v>3777</v>
      </c>
      <c r="H733" s="4" t="s">
        <v>3778</v>
      </c>
      <c r="I733" s="5" t="s">
        <v>2327</v>
      </c>
      <c r="J733" s="5">
        <v>765703324</v>
      </c>
      <c r="K733" s="5">
        <v>2079.44</v>
      </c>
      <c r="L733" s="32" t="s">
        <v>10990</v>
      </c>
      <c r="M733" s="26" t="s">
        <v>10991</v>
      </c>
      <c r="N733" s="1" t="s">
        <v>6866</v>
      </c>
      <c r="O733" s="16" t="s">
        <v>7145</v>
      </c>
      <c r="P733" s="16" t="s">
        <v>7143</v>
      </c>
      <c r="Q733" s="16" t="s">
        <v>10329</v>
      </c>
      <c r="R733" s="16" t="s">
        <v>7147</v>
      </c>
      <c r="S733" s="16" t="s">
        <v>7460</v>
      </c>
      <c r="T733" s="16" t="s">
        <v>7461</v>
      </c>
      <c r="U733" s="16" t="s">
        <v>7463</v>
      </c>
      <c r="V733" s="16" t="s">
        <v>10992</v>
      </c>
      <c r="W733" s="16" t="s">
        <v>7144</v>
      </c>
      <c r="X733" s="16" t="s">
        <v>6883</v>
      </c>
    </row>
    <row r="734" spans="1:24" ht="30" x14ac:dyDescent="0.25">
      <c r="A734" s="13">
        <v>732</v>
      </c>
      <c r="B734" s="5" t="s">
        <v>731</v>
      </c>
      <c r="C734" s="4" t="s">
        <v>3682</v>
      </c>
      <c r="D734" s="4" t="s">
        <v>3692</v>
      </c>
      <c r="E734" s="5" t="s">
        <v>2200</v>
      </c>
      <c r="F734" s="5">
        <v>8086</v>
      </c>
      <c r="G734" s="4" t="s">
        <v>3779</v>
      </c>
      <c r="H734" s="4" t="s">
        <v>3780</v>
      </c>
      <c r="I734" s="5" t="s">
        <v>2326</v>
      </c>
      <c r="J734" s="5">
        <v>705207377</v>
      </c>
      <c r="K734" s="5">
        <v>2528.29</v>
      </c>
      <c r="L734" s="32" t="s">
        <v>10993</v>
      </c>
      <c r="M734" s="26" t="s">
        <v>10994</v>
      </c>
      <c r="N734" s="1" t="s">
        <v>6866</v>
      </c>
      <c r="O734" s="16" t="s">
        <v>8869</v>
      </c>
      <c r="P734" s="16" t="s">
        <v>6883</v>
      </c>
      <c r="Q734" s="16" t="s">
        <v>7920</v>
      </c>
    </row>
    <row r="735" spans="1:24" ht="45" x14ac:dyDescent="0.25">
      <c r="A735" s="13">
        <v>733</v>
      </c>
      <c r="B735" s="5" t="s">
        <v>732</v>
      </c>
      <c r="C735" s="4" t="s">
        <v>3682</v>
      </c>
      <c r="D735" s="4" t="s">
        <v>3682</v>
      </c>
      <c r="E735" s="5" t="s">
        <v>2200</v>
      </c>
      <c r="F735" s="5">
        <v>10280</v>
      </c>
      <c r="G735" s="4" t="s">
        <v>3781</v>
      </c>
      <c r="H735" s="4" t="s">
        <v>3782</v>
      </c>
      <c r="I735" s="5" t="s">
        <v>2327</v>
      </c>
      <c r="J735" s="5">
        <v>716663374</v>
      </c>
      <c r="K735" s="5">
        <v>1086.32</v>
      </c>
      <c r="L735" s="32" t="s">
        <v>10995</v>
      </c>
      <c r="M735" s="26" t="s">
        <v>10996</v>
      </c>
      <c r="N735" s="1" t="s">
        <v>6866</v>
      </c>
      <c r="O735" s="16" t="s">
        <v>7918</v>
      </c>
      <c r="P735" s="16" t="s">
        <v>10422</v>
      </c>
      <c r="Q735" s="16" t="s">
        <v>7921</v>
      </c>
      <c r="R735" s="16" t="s">
        <v>7920</v>
      </c>
    </row>
    <row r="736" spans="1:24" ht="30" x14ac:dyDescent="0.25">
      <c r="A736" s="13">
        <v>734</v>
      </c>
      <c r="B736" s="5" t="s">
        <v>733</v>
      </c>
      <c r="C736" s="4" t="s">
        <v>3685</v>
      </c>
      <c r="D736" s="4" t="s">
        <v>3737</v>
      </c>
      <c r="E736" s="5" t="s">
        <v>2077</v>
      </c>
      <c r="F736" s="5">
        <v>77684</v>
      </c>
      <c r="G736" s="4" t="s">
        <v>3784</v>
      </c>
      <c r="H736" s="4" t="s">
        <v>3785</v>
      </c>
      <c r="I736" s="5" t="s">
        <v>2326</v>
      </c>
      <c r="J736" s="5">
        <v>779342925</v>
      </c>
      <c r="K736" s="5">
        <v>5590.3</v>
      </c>
      <c r="L736" s="32" t="s">
        <v>10997</v>
      </c>
      <c r="M736" s="26" t="s">
        <v>10998</v>
      </c>
      <c r="N736" s="1" t="s">
        <v>6866</v>
      </c>
      <c r="O736" s="16" t="s">
        <v>7343</v>
      </c>
      <c r="P736" s="16" t="s">
        <v>7107</v>
      </c>
      <c r="Q736" s="16" t="s">
        <v>10999</v>
      </c>
    </row>
    <row r="737" spans="1:24" ht="45" x14ac:dyDescent="0.25">
      <c r="A737" s="13">
        <v>735</v>
      </c>
      <c r="B737" s="5" t="s">
        <v>734</v>
      </c>
      <c r="C737" s="4" t="s">
        <v>3682</v>
      </c>
      <c r="D737" s="4" t="s">
        <v>3682</v>
      </c>
      <c r="E737" s="5" t="s">
        <v>2077</v>
      </c>
      <c r="F737" s="5">
        <v>82179</v>
      </c>
      <c r="G737" s="4" t="s">
        <v>3786</v>
      </c>
      <c r="H737" s="4" t="s">
        <v>3787</v>
      </c>
      <c r="I737" s="5" t="s">
        <v>2327</v>
      </c>
      <c r="J737" s="5">
        <v>786977199</v>
      </c>
      <c r="K737" s="5">
        <v>2358.02</v>
      </c>
      <c r="L737" s="32" t="s">
        <v>11000</v>
      </c>
      <c r="M737" s="26">
        <v>198633602903</v>
      </c>
      <c r="N737" s="1" t="s">
        <v>6866</v>
      </c>
      <c r="O737" s="16" t="s">
        <v>7143</v>
      </c>
      <c r="P737" s="16" t="s">
        <v>8061</v>
      </c>
      <c r="Q737" s="16" t="s">
        <v>8115</v>
      </c>
      <c r="R737" s="16" t="s">
        <v>7918</v>
      </c>
      <c r="S737" s="16" t="s">
        <v>7920</v>
      </c>
      <c r="T737" s="16" t="s">
        <v>10422</v>
      </c>
      <c r="U737" s="16" t="s">
        <v>7021</v>
      </c>
    </row>
    <row r="738" spans="1:24" ht="30" x14ac:dyDescent="0.25">
      <c r="A738" s="13">
        <v>736</v>
      </c>
      <c r="B738" s="5" t="s">
        <v>735</v>
      </c>
      <c r="C738" s="4" t="s">
        <v>3682</v>
      </c>
      <c r="D738" s="4" t="s">
        <v>3788</v>
      </c>
      <c r="E738" s="5" t="s">
        <v>2077</v>
      </c>
      <c r="F738" s="5">
        <v>76848</v>
      </c>
      <c r="G738" s="4" t="s">
        <v>3789</v>
      </c>
      <c r="H738" s="4" t="s">
        <v>3790</v>
      </c>
      <c r="I738" s="5" t="s">
        <v>2327</v>
      </c>
      <c r="J738" s="5">
        <v>778618476</v>
      </c>
      <c r="K738" s="5">
        <v>2526.17</v>
      </c>
      <c r="L738" s="32" t="s">
        <v>11001</v>
      </c>
      <c r="M738" s="26" t="s">
        <v>11002</v>
      </c>
      <c r="N738" s="1" t="s">
        <v>6866</v>
      </c>
      <c r="O738" s="16" t="s">
        <v>11003</v>
      </c>
      <c r="P738" s="16" t="s">
        <v>8061</v>
      </c>
      <c r="Q738" s="16" t="s">
        <v>7147</v>
      </c>
      <c r="R738" s="16" t="s">
        <v>7144</v>
      </c>
      <c r="S738" s="16" t="s">
        <v>7143</v>
      </c>
    </row>
    <row r="739" spans="1:24" ht="45" x14ac:dyDescent="0.25">
      <c r="A739" s="13">
        <v>737</v>
      </c>
      <c r="B739" s="5" t="s">
        <v>736</v>
      </c>
      <c r="C739" s="4" t="s">
        <v>3682</v>
      </c>
      <c r="D739" s="4" t="s">
        <v>3788</v>
      </c>
      <c r="E739" s="5" t="s">
        <v>2077</v>
      </c>
      <c r="F739" s="5">
        <v>13407</v>
      </c>
      <c r="G739" s="4" t="s">
        <v>3791</v>
      </c>
      <c r="H739" s="4" t="s">
        <v>3792</v>
      </c>
      <c r="I739" s="5" t="s">
        <v>2327</v>
      </c>
      <c r="J739" s="5">
        <v>776766418</v>
      </c>
      <c r="K739" s="5">
        <v>2050.4299999999998</v>
      </c>
      <c r="L739" s="32" t="s">
        <v>11004</v>
      </c>
      <c r="M739" s="26" t="s">
        <v>11005</v>
      </c>
      <c r="N739" s="1" t="s">
        <v>6866</v>
      </c>
      <c r="O739" s="16" t="s">
        <v>7345</v>
      </c>
      <c r="P739" s="16" t="s">
        <v>11006</v>
      </c>
    </row>
    <row r="740" spans="1:24" ht="60" x14ac:dyDescent="0.25">
      <c r="A740" s="13">
        <v>738</v>
      </c>
      <c r="B740" s="5" t="s">
        <v>737</v>
      </c>
      <c r="C740" s="4" t="s">
        <v>3682</v>
      </c>
      <c r="D740" s="4" t="s">
        <v>3793</v>
      </c>
      <c r="E740" s="5" t="s">
        <v>2077</v>
      </c>
      <c r="F740" s="5">
        <v>88643</v>
      </c>
      <c r="G740" s="4" t="s">
        <v>3794</v>
      </c>
      <c r="H740" s="4" t="s">
        <v>3795</v>
      </c>
      <c r="I740" s="5" t="s">
        <v>2327</v>
      </c>
      <c r="J740" s="5">
        <v>770064881</v>
      </c>
      <c r="K740" s="5">
        <v>2436.29</v>
      </c>
      <c r="L740" s="32" t="s">
        <v>11007</v>
      </c>
      <c r="M740" s="26">
        <v>199116502013</v>
      </c>
      <c r="N740" s="1" t="s">
        <v>6866</v>
      </c>
      <c r="O740" s="16" t="s">
        <v>7464</v>
      </c>
      <c r="P740" s="16" t="s">
        <v>7461</v>
      </c>
      <c r="Q740" s="16" t="s">
        <v>7460</v>
      </c>
      <c r="R740" s="16" t="s">
        <v>7147</v>
      </c>
      <c r="S740" s="16" t="s">
        <v>7989</v>
      </c>
      <c r="T740" s="16" t="s">
        <v>7463</v>
      </c>
    </row>
    <row r="741" spans="1:24" ht="30" x14ac:dyDescent="0.25">
      <c r="A741" s="13">
        <v>739</v>
      </c>
      <c r="B741" s="5" t="s">
        <v>738</v>
      </c>
      <c r="C741" s="4" t="s">
        <v>3682</v>
      </c>
      <c r="D741" s="4" t="s">
        <v>3692</v>
      </c>
      <c r="E741" s="5" t="s">
        <v>2077</v>
      </c>
      <c r="F741" s="5">
        <v>84732</v>
      </c>
      <c r="G741" s="4" t="s">
        <v>3796</v>
      </c>
      <c r="H741" s="4" t="s">
        <v>3797</v>
      </c>
      <c r="I741" s="5" t="s">
        <v>2326</v>
      </c>
      <c r="J741" s="5">
        <v>713883797</v>
      </c>
      <c r="K741" s="5">
        <v>2512.2399999999998</v>
      </c>
      <c r="L741" s="32" t="s">
        <v>11008</v>
      </c>
      <c r="M741" s="26">
        <v>198905901035</v>
      </c>
      <c r="N741" s="1" t="s">
        <v>6866</v>
      </c>
      <c r="O741" s="16" t="s">
        <v>7093</v>
      </c>
      <c r="P741" s="16" t="s">
        <v>8587</v>
      </c>
    </row>
    <row r="742" spans="1:24" ht="30" x14ac:dyDescent="0.25">
      <c r="A742" s="13">
        <v>740</v>
      </c>
      <c r="B742" s="5" t="s">
        <v>739</v>
      </c>
      <c r="C742" s="4" t="s">
        <v>3682</v>
      </c>
      <c r="D742" s="4" t="s">
        <v>3692</v>
      </c>
      <c r="E742" s="5" t="s">
        <v>2077</v>
      </c>
      <c r="F742" s="5">
        <v>95470</v>
      </c>
      <c r="G742" s="4" t="s">
        <v>3798</v>
      </c>
      <c r="H742" s="4" t="s">
        <v>3799</v>
      </c>
      <c r="I742" s="5" t="s">
        <v>2327</v>
      </c>
      <c r="J742" s="5">
        <v>715414423</v>
      </c>
      <c r="K742" s="5">
        <v>3181.21</v>
      </c>
      <c r="L742" s="32" t="s">
        <v>11009</v>
      </c>
      <c r="M742" s="26">
        <v>197935104719</v>
      </c>
      <c r="N742" s="1" t="s">
        <v>6866</v>
      </c>
      <c r="O742" s="16" t="s">
        <v>7918</v>
      </c>
      <c r="P742" s="16" t="s">
        <v>11010</v>
      </c>
    </row>
    <row r="743" spans="1:24" ht="30" x14ac:dyDescent="0.25">
      <c r="A743" s="13">
        <v>741</v>
      </c>
      <c r="B743" s="5" t="s">
        <v>740</v>
      </c>
      <c r="C743" s="4" t="s">
        <v>3682</v>
      </c>
      <c r="D743" s="4" t="s">
        <v>3692</v>
      </c>
      <c r="E743" s="5" t="s">
        <v>2077</v>
      </c>
      <c r="F743" s="5">
        <v>82368</v>
      </c>
      <c r="G743" s="4" t="s">
        <v>3800</v>
      </c>
      <c r="H743" s="4" t="s">
        <v>3801</v>
      </c>
      <c r="I743" s="5" t="s">
        <v>2327</v>
      </c>
      <c r="J743" s="5">
        <v>718907366</v>
      </c>
      <c r="K743" s="5">
        <v>2383.02</v>
      </c>
      <c r="L743" s="32" t="s">
        <v>11011</v>
      </c>
      <c r="M743" s="26">
        <v>198935600670</v>
      </c>
      <c r="N743" s="1" t="s">
        <v>6866</v>
      </c>
      <c r="O743" s="16" t="s">
        <v>6883</v>
      </c>
    </row>
    <row r="744" spans="1:24" ht="45" x14ac:dyDescent="0.25">
      <c r="A744" s="13">
        <v>742</v>
      </c>
      <c r="B744" s="5" t="s">
        <v>741</v>
      </c>
      <c r="C744" s="4" t="s">
        <v>3682</v>
      </c>
      <c r="D744" s="4" t="s">
        <v>3695</v>
      </c>
      <c r="E744" s="5" t="s">
        <v>2077</v>
      </c>
      <c r="F744" s="5">
        <v>78228</v>
      </c>
      <c r="G744" s="4" t="s">
        <v>3802</v>
      </c>
      <c r="H744" s="4" t="s">
        <v>3803</v>
      </c>
      <c r="I744" s="5" t="s">
        <v>2327</v>
      </c>
      <c r="J744" s="5">
        <v>710179395</v>
      </c>
      <c r="K744" s="5">
        <v>2736.13</v>
      </c>
      <c r="L744" s="32" t="s">
        <v>11012</v>
      </c>
      <c r="M744" s="26" t="s">
        <v>11013</v>
      </c>
      <c r="N744" s="1" t="s">
        <v>6866</v>
      </c>
      <c r="O744" s="16" t="s">
        <v>7921</v>
      </c>
      <c r="P744" s="16" t="s">
        <v>7345</v>
      </c>
      <c r="Q744" s="16" t="s">
        <v>7344</v>
      </c>
    </row>
    <row r="745" spans="1:24" ht="45" x14ac:dyDescent="0.25">
      <c r="A745" s="13">
        <v>743</v>
      </c>
      <c r="B745" s="5" t="s">
        <v>742</v>
      </c>
      <c r="C745" s="4" t="s">
        <v>3682</v>
      </c>
      <c r="D745" s="4" t="s">
        <v>3793</v>
      </c>
      <c r="E745" s="5" t="s">
        <v>2083</v>
      </c>
      <c r="F745" s="5">
        <v>50285</v>
      </c>
      <c r="G745" s="4" t="s">
        <v>3804</v>
      </c>
      <c r="H745" s="4" t="s">
        <v>3805</v>
      </c>
      <c r="I745" s="5" t="s">
        <v>2326</v>
      </c>
      <c r="J745" s="5">
        <v>762482459</v>
      </c>
      <c r="K745" s="5">
        <v>8808.4500000000007</v>
      </c>
      <c r="L745" s="32" t="s">
        <v>11014</v>
      </c>
      <c r="M745" s="26" t="s">
        <v>11015</v>
      </c>
      <c r="N745" s="1" t="s">
        <v>6866</v>
      </c>
      <c r="O745" s="16" t="s">
        <v>7343</v>
      </c>
      <c r="P745" s="16" t="s">
        <v>7921</v>
      </c>
      <c r="Q745" s="16" t="s">
        <v>7918</v>
      </c>
      <c r="R745" s="16" t="s">
        <v>8083</v>
      </c>
      <c r="S745" s="16" t="s">
        <v>8079</v>
      </c>
    </row>
    <row r="746" spans="1:24" ht="45" x14ac:dyDescent="0.25">
      <c r="A746" s="13">
        <v>744</v>
      </c>
      <c r="B746" s="5" t="s">
        <v>743</v>
      </c>
      <c r="C746" s="4" t="s">
        <v>3682</v>
      </c>
      <c r="D746" s="4" t="s">
        <v>3772</v>
      </c>
      <c r="E746" s="5" t="s">
        <v>2083</v>
      </c>
      <c r="F746" s="5">
        <v>3732</v>
      </c>
      <c r="G746" s="4" t="s">
        <v>3806</v>
      </c>
      <c r="H746" s="4" t="s">
        <v>3807</v>
      </c>
      <c r="I746" s="5" t="s">
        <v>2326</v>
      </c>
      <c r="J746" s="5">
        <v>715200087</v>
      </c>
      <c r="K746" s="5">
        <v>9262.5</v>
      </c>
      <c r="L746" s="32" t="s">
        <v>11016</v>
      </c>
      <c r="M746" s="26" t="s">
        <v>11017</v>
      </c>
      <c r="N746" s="1" t="s">
        <v>6866</v>
      </c>
      <c r="O746" s="16" t="s">
        <v>7344</v>
      </c>
      <c r="P746" s="16" t="s">
        <v>11018</v>
      </c>
    </row>
    <row r="747" spans="1:24" ht="45" x14ac:dyDescent="0.25">
      <c r="A747" s="13">
        <v>745</v>
      </c>
      <c r="B747" s="5" t="s">
        <v>744</v>
      </c>
      <c r="C747" s="4" t="s">
        <v>3682</v>
      </c>
      <c r="D747" s="4" t="s">
        <v>3788</v>
      </c>
      <c r="E747" s="5" t="s">
        <v>2077</v>
      </c>
      <c r="F747" s="5">
        <v>83248</v>
      </c>
      <c r="G747" s="4" t="s">
        <v>3808</v>
      </c>
      <c r="H747" s="4" t="s">
        <v>3809</v>
      </c>
      <c r="I747" s="5" t="s">
        <v>2327</v>
      </c>
      <c r="J747" s="5">
        <v>711855236</v>
      </c>
      <c r="K747" s="5">
        <v>2939.47</v>
      </c>
      <c r="L747" s="32" t="s">
        <v>11019</v>
      </c>
      <c r="M747" s="26" t="s">
        <v>11020</v>
      </c>
      <c r="N747" s="1" t="s">
        <v>6866</v>
      </c>
      <c r="O747" s="16" t="s">
        <v>7143</v>
      </c>
      <c r="P747" s="16" t="s">
        <v>7144</v>
      </c>
      <c r="Q747" s="16" t="s">
        <v>7147</v>
      </c>
      <c r="R747" s="16" t="s">
        <v>7918</v>
      </c>
      <c r="S747" s="16" t="s">
        <v>7920</v>
      </c>
      <c r="T747" s="16" t="s">
        <v>8083</v>
      </c>
      <c r="U747" s="16" t="s">
        <v>10422</v>
      </c>
      <c r="V747" s="16" t="s">
        <v>6883</v>
      </c>
    </row>
    <row r="748" spans="1:24" ht="45" x14ac:dyDescent="0.25">
      <c r="A748" s="13">
        <v>746</v>
      </c>
      <c r="B748" s="5" t="s">
        <v>745</v>
      </c>
      <c r="C748" s="4" t="s">
        <v>3682</v>
      </c>
      <c r="D748" s="4" t="s">
        <v>3788</v>
      </c>
      <c r="E748" s="5" t="s">
        <v>2077</v>
      </c>
      <c r="F748" s="5">
        <v>83248</v>
      </c>
      <c r="G748" s="4" t="s">
        <v>3808</v>
      </c>
      <c r="H748" s="4" t="s">
        <v>3809</v>
      </c>
      <c r="I748" s="5" t="s">
        <v>2327</v>
      </c>
      <c r="J748" s="5">
        <v>711855236</v>
      </c>
      <c r="K748" s="5">
        <v>2939.47</v>
      </c>
      <c r="L748" s="32" t="s">
        <v>11019</v>
      </c>
      <c r="M748" s="26" t="s">
        <v>11020</v>
      </c>
      <c r="N748" s="1" t="s">
        <v>6866</v>
      </c>
      <c r="O748" s="16" t="s">
        <v>7143</v>
      </c>
      <c r="P748" s="16" t="s">
        <v>7144</v>
      </c>
      <c r="Q748" s="16" t="s">
        <v>7147</v>
      </c>
      <c r="R748" s="16" t="s">
        <v>7918</v>
      </c>
      <c r="S748" s="16" t="s">
        <v>7920</v>
      </c>
      <c r="T748" s="16" t="s">
        <v>8083</v>
      </c>
      <c r="U748" s="16" t="s">
        <v>10422</v>
      </c>
      <c r="V748" s="16" t="s">
        <v>6883</v>
      </c>
    </row>
    <row r="749" spans="1:24" ht="45" x14ac:dyDescent="0.25">
      <c r="A749" s="13">
        <v>747</v>
      </c>
      <c r="B749" s="5" t="s">
        <v>746</v>
      </c>
      <c r="C749" s="4" t="s">
        <v>3685</v>
      </c>
      <c r="D749" s="4" t="s">
        <v>3685</v>
      </c>
      <c r="E749" s="5" t="s">
        <v>2077</v>
      </c>
      <c r="F749" s="5">
        <v>85412</v>
      </c>
      <c r="G749" s="4" t="s">
        <v>3810</v>
      </c>
      <c r="H749" s="4" t="s">
        <v>3811</v>
      </c>
      <c r="I749" s="5" t="s">
        <v>2326</v>
      </c>
      <c r="J749" s="5">
        <v>713247287</v>
      </c>
      <c r="K749" s="5">
        <v>2354.2199999999998</v>
      </c>
      <c r="L749" s="32" t="s">
        <v>11021</v>
      </c>
      <c r="M749" s="26">
        <v>198423700183</v>
      </c>
      <c r="N749" s="1" t="s">
        <v>6866</v>
      </c>
      <c r="O749" s="16" t="s">
        <v>7721</v>
      </c>
      <c r="P749" s="16" t="s">
        <v>7144</v>
      </c>
      <c r="Q749" s="16" t="s">
        <v>7722</v>
      </c>
      <c r="R749" s="16" t="s">
        <v>7460</v>
      </c>
      <c r="S749" s="16" t="s">
        <v>7147</v>
      </c>
      <c r="T749" s="16" t="s">
        <v>7343</v>
      </c>
    </row>
    <row r="750" spans="1:24" ht="75" x14ac:dyDescent="0.25">
      <c r="A750" s="13">
        <v>748</v>
      </c>
      <c r="B750" s="5" t="s">
        <v>747</v>
      </c>
      <c r="C750" s="4" t="s">
        <v>3685</v>
      </c>
      <c r="D750" s="4" t="s">
        <v>3812</v>
      </c>
      <c r="E750" s="5" t="s">
        <v>2083</v>
      </c>
      <c r="F750" s="5">
        <v>61679</v>
      </c>
      <c r="G750" s="4" t="s">
        <v>3813</v>
      </c>
      <c r="H750" s="4" t="s">
        <v>3814</v>
      </c>
      <c r="I750" s="5" t="s">
        <v>2326</v>
      </c>
      <c r="J750" s="5">
        <v>772721814</v>
      </c>
      <c r="K750" s="5">
        <v>6407.17</v>
      </c>
      <c r="L750" s="32" t="s">
        <v>11022</v>
      </c>
      <c r="M750" s="26" t="s">
        <v>11023</v>
      </c>
      <c r="N750" s="1" t="s">
        <v>6866</v>
      </c>
      <c r="O750" s="16" t="s">
        <v>7343</v>
      </c>
      <c r="P750" s="16" t="s">
        <v>7721</v>
      </c>
    </row>
    <row r="751" spans="1:24" ht="75" x14ac:dyDescent="0.25">
      <c r="A751" s="13">
        <v>749</v>
      </c>
      <c r="B751" s="5" t="s">
        <v>748</v>
      </c>
      <c r="C751" s="4" t="s">
        <v>3685</v>
      </c>
      <c r="D751" s="4" t="s">
        <v>3685</v>
      </c>
      <c r="E751" s="5" t="s">
        <v>2083</v>
      </c>
      <c r="F751" s="5">
        <v>13883</v>
      </c>
      <c r="G751" s="4" t="s">
        <v>3815</v>
      </c>
      <c r="H751" s="4" t="s">
        <v>3816</v>
      </c>
      <c r="I751" s="5" t="s">
        <v>2326</v>
      </c>
      <c r="J751" s="5">
        <v>776656228</v>
      </c>
      <c r="K751" s="5">
        <v>9233.8799999999992</v>
      </c>
      <c r="L751" s="32" t="s">
        <v>11024</v>
      </c>
      <c r="M751" s="26">
        <v>196801001191</v>
      </c>
      <c r="N751" s="1" t="s">
        <v>6866</v>
      </c>
      <c r="O751" s="16" t="s">
        <v>7343</v>
      </c>
      <c r="P751" s="16" t="s">
        <v>7721</v>
      </c>
      <c r="Q751" s="16" t="s">
        <v>7722</v>
      </c>
      <c r="R751" s="16" t="s">
        <v>7461</v>
      </c>
      <c r="S751" s="16" t="s">
        <v>7144</v>
      </c>
      <c r="T751" s="16" t="s">
        <v>7460</v>
      </c>
      <c r="U751" s="16" t="s">
        <v>8792</v>
      </c>
      <c r="V751" s="16" t="s">
        <v>11025</v>
      </c>
      <c r="W751" s="16" t="s">
        <v>7147</v>
      </c>
      <c r="X751" s="16" t="s">
        <v>11026</v>
      </c>
    </row>
    <row r="752" spans="1:24" ht="45" x14ac:dyDescent="0.25">
      <c r="A752" s="13">
        <v>750</v>
      </c>
      <c r="B752" s="5" t="s">
        <v>749</v>
      </c>
      <c r="C752" s="4" t="s">
        <v>3685</v>
      </c>
      <c r="D752" s="4" t="s">
        <v>3817</v>
      </c>
      <c r="E752" s="5" t="s">
        <v>2083</v>
      </c>
      <c r="F752" s="5">
        <v>70060</v>
      </c>
      <c r="G752" s="4" t="s">
        <v>3818</v>
      </c>
      <c r="H752" s="4" t="s">
        <v>3819</v>
      </c>
      <c r="I752" s="5" t="s">
        <v>2327</v>
      </c>
      <c r="J752" s="5">
        <v>711723008</v>
      </c>
      <c r="K752" s="5">
        <v>7422.69</v>
      </c>
      <c r="L752" s="4" t="s">
        <v>11027</v>
      </c>
      <c r="M752" s="26" t="s">
        <v>11028</v>
      </c>
      <c r="N752" s="1" t="s">
        <v>6866</v>
      </c>
      <c r="O752" s="16" t="s">
        <v>8061</v>
      </c>
      <c r="P752" s="16" t="s">
        <v>8115</v>
      </c>
    </row>
    <row r="753" spans="1:24" ht="60" x14ac:dyDescent="0.25">
      <c r="A753" s="13">
        <v>751</v>
      </c>
      <c r="B753" s="5" t="s">
        <v>750</v>
      </c>
      <c r="C753" s="4" t="s">
        <v>3685</v>
      </c>
      <c r="D753" s="4" t="s">
        <v>3820</v>
      </c>
      <c r="E753" s="5" t="s">
        <v>2083</v>
      </c>
      <c r="F753" s="5">
        <v>69992</v>
      </c>
      <c r="G753" s="4" t="s">
        <v>3821</v>
      </c>
      <c r="H753" s="4" t="s">
        <v>3822</v>
      </c>
      <c r="I753" s="5" t="s">
        <v>2327</v>
      </c>
      <c r="J753" s="5">
        <v>773792932</v>
      </c>
      <c r="K753" s="5">
        <v>2583.48</v>
      </c>
      <c r="L753" s="4" t="s">
        <v>11029</v>
      </c>
      <c r="M753" s="26" t="s">
        <v>11030</v>
      </c>
      <c r="N753" s="1" t="s">
        <v>6866</v>
      </c>
      <c r="O753" s="16" t="s">
        <v>10616</v>
      </c>
      <c r="P753" s="16" t="s">
        <v>7460</v>
      </c>
      <c r="Q753" s="16" t="s">
        <v>7990</v>
      </c>
    </row>
    <row r="754" spans="1:24" ht="45" x14ac:dyDescent="0.25">
      <c r="A754" s="13">
        <v>752</v>
      </c>
      <c r="B754" s="5" t="s">
        <v>751</v>
      </c>
      <c r="C754" s="4" t="s">
        <v>3685</v>
      </c>
      <c r="D754" s="4" t="s">
        <v>3820</v>
      </c>
      <c r="E754" s="5" t="s">
        <v>2083</v>
      </c>
      <c r="F754" s="5">
        <v>60818</v>
      </c>
      <c r="G754" s="4" t="s">
        <v>3823</v>
      </c>
      <c r="H754" s="4" t="s">
        <v>3824</v>
      </c>
      <c r="I754" s="5" t="s">
        <v>2327</v>
      </c>
      <c r="J754" s="5">
        <v>785576597</v>
      </c>
      <c r="K754" s="5">
        <v>2752.36</v>
      </c>
      <c r="L754" s="4" t="s">
        <v>11031</v>
      </c>
      <c r="M754" s="26" t="s">
        <v>11032</v>
      </c>
      <c r="N754" s="1" t="s">
        <v>6866</v>
      </c>
      <c r="O754" s="16" t="s">
        <v>7143</v>
      </c>
      <c r="P754" s="16" t="s">
        <v>7721</v>
      </c>
      <c r="Q754" s="16" t="s">
        <v>7144</v>
      </c>
    </row>
    <row r="755" spans="1:24" ht="45" x14ac:dyDescent="0.25">
      <c r="A755" s="13">
        <v>753</v>
      </c>
      <c r="B755" s="5" t="s">
        <v>752</v>
      </c>
      <c r="C755" s="4" t="s">
        <v>3685</v>
      </c>
      <c r="D755" s="4" t="s">
        <v>3825</v>
      </c>
      <c r="E755" s="5" t="s">
        <v>2077</v>
      </c>
      <c r="F755" s="5">
        <v>78256</v>
      </c>
      <c r="G755" s="4" t="s">
        <v>3826</v>
      </c>
      <c r="H755" s="4" t="s">
        <v>3827</v>
      </c>
      <c r="I755" s="5" t="s">
        <v>2327</v>
      </c>
      <c r="J755" s="5">
        <v>716261240</v>
      </c>
      <c r="K755" s="5">
        <v>2195.6799999999998</v>
      </c>
      <c r="L755" s="4" t="s">
        <v>11033</v>
      </c>
      <c r="M755" s="26" t="s">
        <v>11034</v>
      </c>
      <c r="N755" s="1" t="s">
        <v>6866</v>
      </c>
      <c r="O755" s="16" t="s">
        <v>7143</v>
      </c>
      <c r="P755" s="16" t="s">
        <v>7463</v>
      </c>
      <c r="Q755" s="16" t="s">
        <v>7461</v>
      </c>
      <c r="R755" s="16" t="s">
        <v>7460</v>
      </c>
      <c r="S755" s="16" t="s">
        <v>7990</v>
      </c>
    </row>
    <row r="756" spans="1:24" ht="30" x14ac:dyDescent="0.25">
      <c r="A756" s="13">
        <v>754</v>
      </c>
      <c r="B756" s="5" t="s">
        <v>753</v>
      </c>
      <c r="C756" s="4" t="s">
        <v>3685</v>
      </c>
      <c r="D756" s="4" t="s">
        <v>3812</v>
      </c>
      <c r="E756" s="5" t="s">
        <v>2083</v>
      </c>
      <c r="F756" s="5">
        <v>73395</v>
      </c>
      <c r="G756" s="4" t="s">
        <v>3828</v>
      </c>
      <c r="H756" s="4" t="s">
        <v>3829</v>
      </c>
      <c r="I756" s="5" t="s">
        <v>2326</v>
      </c>
      <c r="J756" s="5">
        <v>742880309</v>
      </c>
      <c r="K756" s="5">
        <v>7630.72</v>
      </c>
      <c r="L756" s="4" t="s">
        <v>11035</v>
      </c>
      <c r="M756" s="26">
        <v>198300302916</v>
      </c>
      <c r="N756" s="1" t="s">
        <v>6866</v>
      </c>
      <c r="O756" s="16" t="s">
        <v>8494</v>
      </c>
      <c r="P756" s="16" t="s">
        <v>7107</v>
      </c>
      <c r="Q756" s="16" t="s">
        <v>7106</v>
      </c>
      <c r="R756" s="16" t="s">
        <v>7343</v>
      </c>
    </row>
    <row r="757" spans="1:24" ht="60" x14ac:dyDescent="0.25">
      <c r="A757" s="13">
        <v>755</v>
      </c>
      <c r="B757" s="5" t="s">
        <v>754</v>
      </c>
      <c r="C757" s="4" t="s">
        <v>3685</v>
      </c>
      <c r="D757" s="4" t="s">
        <v>3820</v>
      </c>
      <c r="E757" s="5" t="s">
        <v>2083</v>
      </c>
      <c r="F757" s="5">
        <v>69465</v>
      </c>
      <c r="G757" s="4" t="s">
        <v>3830</v>
      </c>
      <c r="H757" s="4" t="s">
        <v>3831</v>
      </c>
      <c r="I757" s="5" t="s">
        <v>2326</v>
      </c>
      <c r="J757" s="5">
        <v>714441992</v>
      </c>
      <c r="K757" s="5">
        <v>6747.68</v>
      </c>
      <c r="L757" s="4" t="s">
        <v>11036</v>
      </c>
      <c r="M757" s="26" t="s">
        <v>11037</v>
      </c>
      <c r="N757" s="1" t="s">
        <v>6866</v>
      </c>
      <c r="O757" s="16" t="s">
        <v>7344</v>
      </c>
      <c r="P757" s="16" t="s">
        <v>8584</v>
      </c>
      <c r="Q757" s="16" t="s">
        <v>7487</v>
      </c>
      <c r="R757" s="16" t="s">
        <v>11038</v>
      </c>
      <c r="S757" s="16" t="s">
        <v>8114</v>
      </c>
      <c r="T757" s="16" t="s">
        <v>11039</v>
      </c>
      <c r="U757" s="16" t="s">
        <v>11040</v>
      </c>
      <c r="V757" s="16" t="s">
        <v>11041</v>
      </c>
      <c r="W757" s="16" t="s">
        <v>8113</v>
      </c>
      <c r="X757" s="16" t="s">
        <v>7345</v>
      </c>
    </row>
    <row r="758" spans="1:24" ht="30" x14ac:dyDescent="0.25">
      <c r="A758" s="13">
        <v>756</v>
      </c>
      <c r="B758" s="5" t="s">
        <v>755</v>
      </c>
      <c r="C758" s="4" t="s">
        <v>3685</v>
      </c>
      <c r="D758" s="4" t="s">
        <v>3812</v>
      </c>
      <c r="E758" s="5" t="s">
        <v>2094</v>
      </c>
      <c r="F758" s="5">
        <v>80466</v>
      </c>
      <c r="G758" s="4" t="s">
        <v>3833</v>
      </c>
      <c r="H758" s="4" t="s">
        <v>3834</v>
      </c>
      <c r="I758" s="5" t="s">
        <v>2326</v>
      </c>
      <c r="J758" s="5">
        <v>717313368</v>
      </c>
      <c r="K758" s="5">
        <v>2013.02</v>
      </c>
      <c r="L758" s="4" t="s">
        <v>11042</v>
      </c>
      <c r="M758" s="26" t="s">
        <v>11043</v>
      </c>
      <c r="N758" s="1" t="s">
        <v>6866</v>
      </c>
      <c r="O758" s="16" t="s">
        <v>7145</v>
      </c>
      <c r="P758" s="16" t="s">
        <v>7146</v>
      </c>
      <c r="Q758" s="16" t="s">
        <v>8495</v>
      </c>
    </row>
    <row r="759" spans="1:24" ht="60" x14ac:dyDescent="0.25">
      <c r="A759" s="13">
        <v>757</v>
      </c>
      <c r="B759" s="5" t="s">
        <v>756</v>
      </c>
      <c r="C759" s="4" t="s">
        <v>3685</v>
      </c>
      <c r="D759" s="4" t="s">
        <v>3832</v>
      </c>
      <c r="E759" s="5" t="s">
        <v>2077</v>
      </c>
      <c r="F759" s="5">
        <v>78097</v>
      </c>
      <c r="G759" s="4" t="s">
        <v>3835</v>
      </c>
      <c r="H759" s="4" t="s">
        <v>3836</v>
      </c>
      <c r="I759" s="5" t="s">
        <v>2326</v>
      </c>
      <c r="J759" s="5">
        <v>718929605</v>
      </c>
      <c r="K759" s="5">
        <v>2526.13</v>
      </c>
      <c r="L759" s="4" t="s">
        <v>11044</v>
      </c>
      <c r="M759" s="26">
        <v>199022703271</v>
      </c>
      <c r="N759" s="1" t="s">
        <v>6866</v>
      </c>
      <c r="O759" s="16" t="s">
        <v>7343</v>
      </c>
      <c r="P759" s="16" t="s">
        <v>7721</v>
      </c>
      <c r="Q759" s="16" t="s">
        <v>7144</v>
      </c>
      <c r="R759" s="16" t="s">
        <v>7722</v>
      </c>
      <c r="S759" s="16" t="s">
        <v>7147</v>
      </c>
      <c r="T759" s="16" t="s">
        <v>7106</v>
      </c>
      <c r="U759" s="16" t="s">
        <v>7107</v>
      </c>
      <c r="V759" s="16" t="s">
        <v>7146</v>
      </c>
      <c r="W759" s="16" t="s">
        <v>7145</v>
      </c>
    </row>
    <row r="760" spans="1:24" ht="30" x14ac:dyDescent="0.25">
      <c r="A760" s="13">
        <v>758</v>
      </c>
      <c r="B760" s="5" t="s">
        <v>757</v>
      </c>
      <c r="C760" s="4" t="s">
        <v>3685</v>
      </c>
      <c r="D760" s="4" t="s">
        <v>3685</v>
      </c>
      <c r="E760" s="5" t="s">
        <v>2083</v>
      </c>
      <c r="F760" s="5">
        <v>70255</v>
      </c>
      <c r="G760" s="4" t="s">
        <v>3837</v>
      </c>
      <c r="H760" s="4" t="s">
        <v>3838</v>
      </c>
      <c r="I760" s="5" t="s">
        <v>2327</v>
      </c>
      <c r="J760" s="5">
        <v>786256952</v>
      </c>
      <c r="K760" s="5">
        <v>7352.4</v>
      </c>
      <c r="L760" s="4" t="s">
        <v>11045</v>
      </c>
      <c r="M760" s="26" t="s">
        <v>11046</v>
      </c>
      <c r="N760" s="1" t="s">
        <v>6866</v>
      </c>
      <c r="O760" s="16" t="s">
        <v>6971</v>
      </c>
      <c r="P760" s="16" t="s">
        <v>6972</v>
      </c>
    </row>
    <row r="761" spans="1:24" ht="60" x14ac:dyDescent="0.25">
      <c r="A761" s="13">
        <v>759</v>
      </c>
      <c r="B761" s="5" t="s">
        <v>758</v>
      </c>
      <c r="C761" s="4" t="s">
        <v>3685</v>
      </c>
      <c r="D761" s="4" t="s">
        <v>3832</v>
      </c>
      <c r="E761" s="5" t="s">
        <v>2083</v>
      </c>
      <c r="F761" s="5">
        <v>13329</v>
      </c>
      <c r="G761" s="4" t="s">
        <v>3839</v>
      </c>
      <c r="H761" s="4" t="s">
        <v>3840</v>
      </c>
      <c r="I761" s="5" t="s">
        <v>2326</v>
      </c>
      <c r="J761" s="5">
        <v>719490031</v>
      </c>
      <c r="K761" s="5">
        <v>8043.12</v>
      </c>
      <c r="L761" s="4" t="s">
        <v>11047</v>
      </c>
      <c r="M761" s="26" t="s">
        <v>11048</v>
      </c>
      <c r="N761" s="1" t="s">
        <v>6866</v>
      </c>
      <c r="O761" s="16" t="s">
        <v>7343</v>
      </c>
      <c r="P761" s="16" t="s">
        <v>7721</v>
      </c>
      <c r="Q761" s="16" t="s">
        <v>7722</v>
      </c>
      <c r="R761" s="16" t="s">
        <v>7144</v>
      </c>
      <c r="S761" s="16" t="s">
        <v>7107</v>
      </c>
      <c r="T761" s="16" t="s">
        <v>7145</v>
      </c>
      <c r="U761" s="16" t="s">
        <v>8310</v>
      </c>
      <c r="V761" s="16" t="s">
        <v>7146</v>
      </c>
      <c r="W761" s="16" t="s">
        <v>7106</v>
      </c>
    </row>
    <row r="762" spans="1:24" ht="30" x14ac:dyDescent="0.25">
      <c r="A762" s="13">
        <v>760</v>
      </c>
      <c r="B762" s="5" t="s">
        <v>759</v>
      </c>
      <c r="C762" s="4" t="s">
        <v>3685</v>
      </c>
      <c r="D762" s="4" t="s">
        <v>3841</v>
      </c>
      <c r="E762" s="5" t="s">
        <v>2083</v>
      </c>
      <c r="F762" s="5">
        <v>74156</v>
      </c>
      <c r="G762" s="4" t="s">
        <v>3842</v>
      </c>
      <c r="H762" s="4" t="s">
        <v>3843</v>
      </c>
      <c r="I762" s="5" t="s">
        <v>2326</v>
      </c>
      <c r="J762" s="5">
        <v>705174156</v>
      </c>
      <c r="K762" s="5">
        <v>2666.68</v>
      </c>
      <c r="L762" s="4" t="s">
        <v>11049</v>
      </c>
      <c r="M762" s="26">
        <v>198819000092</v>
      </c>
      <c r="N762" s="1" t="s">
        <v>6866</v>
      </c>
      <c r="O762" s="16" t="s">
        <v>11050</v>
      </c>
      <c r="P762" s="16" t="s">
        <v>8237</v>
      </c>
      <c r="Q762" s="16" t="s">
        <v>8236</v>
      </c>
      <c r="R762" s="16" t="s">
        <v>8234</v>
      </c>
      <c r="S762" s="16" t="s">
        <v>10303</v>
      </c>
      <c r="T762" s="16" t="s">
        <v>8235</v>
      </c>
      <c r="U762" s="16" t="s">
        <v>8309</v>
      </c>
    </row>
    <row r="763" spans="1:24" ht="30" x14ac:dyDescent="0.25">
      <c r="A763" s="13">
        <v>761</v>
      </c>
      <c r="B763" s="5" t="s">
        <v>760</v>
      </c>
      <c r="C763" s="4" t="s">
        <v>3685</v>
      </c>
      <c r="D763" s="4" t="s">
        <v>3685</v>
      </c>
      <c r="E763" s="5" t="s">
        <v>2077</v>
      </c>
      <c r="F763" s="5">
        <v>91333</v>
      </c>
      <c r="G763" s="4" t="s">
        <v>3844</v>
      </c>
      <c r="H763" s="4" t="s">
        <v>3845</v>
      </c>
      <c r="I763" s="5" t="s">
        <v>2326</v>
      </c>
      <c r="J763" s="5">
        <v>716988896</v>
      </c>
      <c r="K763" s="5">
        <v>1460.98</v>
      </c>
      <c r="L763" s="4" t="s">
        <v>11051</v>
      </c>
      <c r="M763" s="26" t="s">
        <v>11052</v>
      </c>
      <c r="N763" s="1" t="s">
        <v>6866</v>
      </c>
      <c r="O763" s="16" t="s">
        <v>7343</v>
      </c>
      <c r="P763" s="16" t="s">
        <v>7721</v>
      </c>
      <c r="Q763" s="16" t="s">
        <v>7144</v>
      </c>
      <c r="R763" s="16" t="s">
        <v>7989</v>
      </c>
    </row>
    <row r="764" spans="1:24" ht="45" x14ac:dyDescent="0.25">
      <c r="A764" s="13">
        <v>762</v>
      </c>
      <c r="B764" s="5" t="s">
        <v>761</v>
      </c>
      <c r="C764" s="4" t="s">
        <v>3685</v>
      </c>
      <c r="D764" s="4" t="s">
        <v>3820</v>
      </c>
      <c r="E764" s="5" t="s">
        <v>2077</v>
      </c>
      <c r="F764" s="5">
        <v>89432</v>
      </c>
      <c r="G764" s="4" t="s">
        <v>3846</v>
      </c>
      <c r="H764" s="4" t="s">
        <v>3847</v>
      </c>
      <c r="I764" s="5" t="s">
        <v>2326</v>
      </c>
      <c r="J764" s="5">
        <v>713982688</v>
      </c>
      <c r="K764" s="5">
        <v>2337.3200000000002</v>
      </c>
      <c r="L764" s="4" t="s">
        <v>11053</v>
      </c>
      <c r="M764" s="26" t="s">
        <v>11054</v>
      </c>
      <c r="N764" s="1" t="s">
        <v>6866</v>
      </c>
      <c r="O764" s="16" t="s">
        <v>7343</v>
      </c>
      <c r="P764" s="16" t="s">
        <v>10989</v>
      </c>
      <c r="Q764" s="16" t="s">
        <v>11055</v>
      </c>
      <c r="R764" s="16" t="s">
        <v>11056</v>
      </c>
    </row>
    <row r="765" spans="1:24" ht="45" x14ac:dyDescent="0.25">
      <c r="A765" s="13">
        <v>763</v>
      </c>
      <c r="B765" s="5" t="s">
        <v>762</v>
      </c>
      <c r="C765" s="4" t="s">
        <v>3685</v>
      </c>
      <c r="D765" s="4" t="s">
        <v>3685</v>
      </c>
      <c r="E765" s="5" t="s">
        <v>2077</v>
      </c>
      <c r="F765" s="5">
        <v>79373</v>
      </c>
      <c r="G765" s="4" t="s">
        <v>3848</v>
      </c>
      <c r="H765" s="4" t="s">
        <v>3849</v>
      </c>
      <c r="I765" s="5" t="s">
        <v>2326</v>
      </c>
      <c r="J765" s="5">
        <v>783055630</v>
      </c>
      <c r="K765" s="5">
        <v>6833.88</v>
      </c>
      <c r="L765" s="4" t="s">
        <v>11057</v>
      </c>
      <c r="M765" s="26" t="s">
        <v>11058</v>
      </c>
      <c r="N765" s="1" t="s">
        <v>6866</v>
      </c>
      <c r="O765" s="16" t="s">
        <v>7343</v>
      </c>
      <c r="P765" s="16" t="s">
        <v>7721</v>
      </c>
      <c r="Q765" s="16" t="s">
        <v>7144</v>
      </c>
      <c r="R765" s="16" t="s">
        <v>7145</v>
      </c>
      <c r="S765" s="16" t="s">
        <v>7147</v>
      </c>
      <c r="T765" s="16" t="s">
        <v>7460</v>
      </c>
      <c r="U765" s="16" t="s">
        <v>7722</v>
      </c>
      <c r="V765" s="16" t="s">
        <v>7989</v>
      </c>
      <c r="W765" s="16" t="s">
        <v>7461</v>
      </c>
      <c r="X765" s="16" t="s">
        <v>8495</v>
      </c>
    </row>
    <row r="766" spans="1:24" ht="30" x14ac:dyDescent="0.25">
      <c r="A766" s="13">
        <v>764</v>
      </c>
      <c r="B766" s="5" t="s">
        <v>763</v>
      </c>
      <c r="C766" s="4" t="s">
        <v>3685</v>
      </c>
      <c r="D766" s="4" t="s">
        <v>3850</v>
      </c>
      <c r="E766" s="5" t="s">
        <v>2083</v>
      </c>
      <c r="F766" s="5">
        <v>37077</v>
      </c>
      <c r="G766" s="4" t="s">
        <v>3851</v>
      </c>
      <c r="H766" s="4" t="s">
        <v>3852</v>
      </c>
      <c r="I766" s="5" t="s">
        <v>2327</v>
      </c>
      <c r="J766" s="5">
        <v>721046228</v>
      </c>
      <c r="K766" s="5">
        <v>8147.39</v>
      </c>
      <c r="L766" s="4" t="s">
        <v>11863</v>
      </c>
      <c r="M766" s="26" t="s">
        <v>11864</v>
      </c>
      <c r="N766" s="1" t="s">
        <v>6866</v>
      </c>
      <c r="O766" s="16" t="s">
        <v>7143</v>
      </c>
      <c r="P766" s="16" t="s">
        <v>7144</v>
      </c>
      <c r="Q766" s="16" t="s">
        <v>7463</v>
      </c>
      <c r="R766" s="16" t="s">
        <v>7461</v>
      </c>
      <c r="S766" s="16" t="s">
        <v>7460</v>
      </c>
      <c r="T766" s="16" t="s">
        <v>7147</v>
      </c>
      <c r="U766" s="16" t="s">
        <v>11026</v>
      </c>
      <c r="V766" s="16" t="s">
        <v>7989</v>
      </c>
      <c r="W766" s="16" t="s">
        <v>7990</v>
      </c>
      <c r="X766" s="16" t="s">
        <v>7991</v>
      </c>
    </row>
    <row r="767" spans="1:24" ht="30" x14ac:dyDescent="0.25">
      <c r="A767" s="13">
        <v>765</v>
      </c>
      <c r="B767" s="5" t="s">
        <v>764</v>
      </c>
      <c r="C767" s="4" t="s">
        <v>3685</v>
      </c>
      <c r="D767" s="4" t="s">
        <v>3685</v>
      </c>
      <c r="E767" s="5" t="s">
        <v>2077</v>
      </c>
      <c r="F767" s="5">
        <v>84747</v>
      </c>
      <c r="G767" s="4" t="s">
        <v>3853</v>
      </c>
      <c r="H767" s="4" t="s">
        <v>3854</v>
      </c>
      <c r="I767" s="5" t="s">
        <v>2327</v>
      </c>
      <c r="J767" s="5">
        <v>702604047</v>
      </c>
      <c r="K767" s="5">
        <v>2793.24</v>
      </c>
      <c r="L767" s="4" t="s">
        <v>11059</v>
      </c>
      <c r="M767" s="26" t="s">
        <v>11060</v>
      </c>
      <c r="N767" s="1" t="s">
        <v>6866</v>
      </c>
      <c r="O767" s="16" t="s">
        <v>7143</v>
      </c>
      <c r="P767" s="16" t="s">
        <v>7463</v>
      </c>
      <c r="Q767" s="16" t="s">
        <v>7144</v>
      </c>
      <c r="R767" s="16" t="s">
        <v>7460</v>
      </c>
      <c r="S767" s="16" t="s">
        <v>7147</v>
      </c>
      <c r="T767" s="16" t="s">
        <v>7145</v>
      </c>
      <c r="U767" s="16" t="s">
        <v>10329</v>
      </c>
    </row>
    <row r="768" spans="1:24" ht="45" x14ac:dyDescent="0.25">
      <c r="A768" s="13">
        <v>766</v>
      </c>
      <c r="B768" s="5" t="s">
        <v>765</v>
      </c>
      <c r="C768" s="4" t="s">
        <v>3685</v>
      </c>
      <c r="D768" s="4" t="s">
        <v>3685</v>
      </c>
      <c r="E768" s="5" t="s">
        <v>2077</v>
      </c>
      <c r="F768" s="5">
        <v>76909</v>
      </c>
      <c r="G768" s="4" t="s">
        <v>3855</v>
      </c>
      <c r="H768" s="4" t="s">
        <v>3856</v>
      </c>
      <c r="I768" s="5" t="s">
        <v>2326</v>
      </c>
      <c r="J768" s="5">
        <v>711653680</v>
      </c>
      <c r="K768" s="5">
        <v>2198.17</v>
      </c>
      <c r="L768" s="4" t="s">
        <v>11061</v>
      </c>
      <c r="M768" s="26" t="s">
        <v>11062</v>
      </c>
      <c r="N768" s="1" t="s">
        <v>6866</v>
      </c>
      <c r="O768" s="16" t="s">
        <v>7343</v>
      </c>
      <c r="P768" s="16" t="s">
        <v>7721</v>
      </c>
      <c r="Q768" s="16" t="s">
        <v>7147</v>
      </c>
      <c r="R768" s="16" t="s">
        <v>7144</v>
      </c>
      <c r="S768" s="16" t="s">
        <v>7460</v>
      </c>
      <c r="T768" s="16" t="s">
        <v>7990</v>
      </c>
    </row>
    <row r="769" spans="1:24" ht="30" x14ac:dyDescent="0.25">
      <c r="A769" s="13">
        <v>767</v>
      </c>
      <c r="B769" s="5" t="s">
        <v>766</v>
      </c>
      <c r="C769" s="4" t="s">
        <v>3685</v>
      </c>
      <c r="D769" s="4" t="s">
        <v>3685</v>
      </c>
      <c r="E769" s="5" t="s">
        <v>2083</v>
      </c>
      <c r="F769" s="5">
        <v>37980</v>
      </c>
      <c r="G769" s="4" t="s">
        <v>3857</v>
      </c>
      <c r="H769" s="4" t="s">
        <v>3858</v>
      </c>
      <c r="I769" s="5" t="s">
        <v>2327</v>
      </c>
      <c r="J769" s="5">
        <v>778911726</v>
      </c>
      <c r="K769" s="5">
        <v>9215.64</v>
      </c>
      <c r="L769" s="4" t="s">
        <v>11063</v>
      </c>
      <c r="M769" s="26" t="s">
        <v>11064</v>
      </c>
      <c r="N769" s="1" t="s">
        <v>6866</v>
      </c>
      <c r="O769" s="16" t="s">
        <v>7143</v>
      </c>
      <c r="P769" s="16" t="s">
        <v>7144</v>
      </c>
      <c r="Q769" s="16" t="s">
        <v>7147</v>
      </c>
      <c r="R769" s="16" t="s">
        <v>7463</v>
      </c>
      <c r="S769" s="16" t="s">
        <v>7460</v>
      </c>
      <c r="T769" s="16" t="s">
        <v>7146</v>
      </c>
    </row>
    <row r="770" spans="1:24" ht="45" x14ac:dyDescent="0.25">
      <c r="A770" s="13">
        <v>768</v>
      </c>
      <c r="B770" s="5" t="s">
        <v>767</v>
      </c>
      <c r="C770" s="4" t="s">
        <v>3685</v>
      </c>
      <c r="D770" s="4" t="s">
        <v>3825</v>
      </c>
      <c r="E770" s="5" t="s">
        <v>2322</v>
      </c>
      <c r="F770" s="5">
        <v>11747</v>
      </c>
      <c r="G770" s="4" t="s">
        <v>3859</v>
      </c>
      <c r="H770" s="4" t="s">
        <v>3860</v>
      </c>
      <c r="I770" s="5" t="s">
        <v>2327</v>
      </c>
      <c r="J770" s="5">
        <v>763600237</v>
      </c>
      <c r="K770" s="5">
        <v>7820.16</v>
      </c>
      <c r="L770" s="4" t="s">
        <v>11065</v>
      </c>
      <c r="M770" s="26" t="s">
        <v>11066</v>
      </c>
      <c r="N770" s="1" t="s">
        <v>6866</v>
      </c>
      <c r="O770" s="16" t="s">
        <v>7143</v>
      </c>
      <c r="P770" s="16" t="s">
        <v>7144</v>
      </c>
      <c r="Q770" s="16" t="s">
        <v>11067</v>
      </c>
    </row>
    <row r="771" spans="1:24" ht="45" x14ac:dyDescent="0.25">
      <c r="A771" s="13">
        <v>769</v>
      </c>
      <c r="B771" s="5" t="s">
        <v>768</v>
      </c>
      <c r="C771" s="4" t="s">
        <v>3685</v>
      </c>
      <c r="D771" s="4" t="s">
        <v>3685</v>
      </c>
      <c r="E771" s="5" t="s">
        <v>2200</v>
      </c>
      <c r="F771" s="5">
        <v>9843</v>
      </c>
      <c r="G771" s="4" t="s">
        <v>3861</v>
      </c>
      <c r="H771" s="4" t="s">
        <v>3862</v>
      </c>
      <c r="I771" s="5" t="s">
        <v>2327</v>
      </c>
      <c r="J771" s="5">
        <v>759523784</v>
      </c>
      <c r="K771" s="5">
        <v>1858.17</v>
      </c>
      <c r="L771" s="4" t="s">
        <v>11068</v>
      </c>
      <c r="M771" s="26" t="s">
        <v>11069</v>
      </c>
      <c r="N771" s="1" t="s">
        <v>6866</v>
      </c>
      <c r="O771" s="16" t="s">
        <v>7143</v>
      </c>
      <c r="P771" s="16" t="s">
        <v>7144</v>
      </c>
      <c r="Q771" s="16" t="s">
        <v>7147</v>
      </c>
    </row>
    <row r="772" spans="1:24" ht="60" x14ac:dyDescent="0.25">
      <c r="A772" s="13">
        <v>770</v>
      </c>
      <c r="B772" s="5" t="s">
        <v>769</v>
      </c>
      <c r="C772" s="4" t="s">
        <v>3685</v>
      </c>
      <c r="D772" s="4" t="s">
        <v>3817</v>
      </c>
      <c r="E772" s="5" t="s">
        <v>2094</v>
      </c>
      <c r="F772" s="5">
        <v>89890</v>
      </c>
      <c r="G772" s="4" t="s">
        <v>3863</v>
      </c>
      <c r="H772" s="4" t="s">
        <v>3864</v>
      </c>
      <c r="I772" s="5" t="s">
        <v>2326</v>
      </c>
      <c r="J772" s="5">
        <v>716539154</v>
      </c>
      <c r="K772" s="5">
        <v>1762.17</v>
      </c>
      <c r="L772" s="4" t="s">
        <v>11070</v>
      </c>
      <c r="M772" s="26" t="s">
        <v>11071</v>
      </c>
      <c r="N772" s="1" t="s">
        <v>6866</v>
      </c>
      <c r="O772" s="16" t="s">
        <v>8083</v>
      </c>
      <c r="P772" s="16" t="s">
        <v>7921</v>
      </c>
      <c r="Q772" s="16" t="s">
        <v>7343</v>
      </c>
      <c r="R772" s="16" t="s">
        <v>7721</v>
      </c>
      <c r="S772" s="16" t="s">
        <v>8061</v>
      </c>
      <c r="T772" s="16" t="s">
        <v>8115</v>
      </c>
    </row>
    <row r="773" spans="1:24" ht="30" x14ac:dyDescent="0.25">
      <c r="A773" s="13">
        <v>771</v>
      </c>
      <c r="B773" s="5" t="s">
        <v>770</v>
      </c>
      <c r="C773" s="4" t="s">
        <v>3685</v>
      </c>
      <c r="D773" s="4" t="s">
        <v>3685</v>
      </c>
      <c r="E773" s="5" t="s">
        <v>2077</v>
      </c>
      <c r="F773" s="5">
        <v>285</v>
      </c>
      <c r="G773" s="4" t="s">
        <v>3865</v>
      </c>
      <c r="H773" s="4" t="s">
        <v>3866</v>
      </c>
      <c r="I773" s="5" t="s">
        <v>2327</v>
      </c>
      <c r="J773" s="5">
        <v>776497974</v>
      </c>
      <c r="K773" s="5">
        <v>2432.1999999999998</v>
      </c>
      <c r="L773" s="4" t="s">
        <v>11072</v>
      </c>
      <c r="M773" s="26" t="s">
        <v>11073</v>
      </c>
      <c r="N773" s="1" t="s">
        <v>6866</v>
      </c>
      <c r="O773" s="16" t="s">
        <v>7118</v>
      </c>
      <c r="P773" s="16" t="s">
        <v>7120</v>
      </c>
      <c r="Q773" s="16" t="s">
        <v>7117</v>
      </c>
      <c r="R773" s="16" t="s">
        <v>7119</v>
      </c>
      <c r="S773" s="16" t="s">
        <v>7160</v>
      </c>
      <c r="T773" s="16" t="s">
        <v>7123</v>
      </c>
      <c r="U773" s="16" t="s">
        <v>8619</v>
      </c>
      <c r="V773" s="16" t="s">
        <v>7161</v>
      </c>
    </row>
    <row r="774" spans="1:24" ht="45" x14ac:dyDescent="0.25">
      <c r="A774" s="13">
        <v>772</v>
      </c>
      <c r="B774" s="5" t="s">
        <v>771</v>
      </c>
      <c r="C774" s="4" t="s">
        <v>3685</v>
      </c>
      <c r="D774" s="4" t="s">
        <v>3685</v>
      </c>
      <c r="E774" s="5" t="s">
        <v>2083</v>
      </c>
      <c r="F774" s="5">
        <v>66384</v>
      </c>
      <c r="G774" s="4" t="s">
        <v>3867</v>
      </c>
      <c r="H774" s="4" t="s">
        <v>3868</v>
      </c>
      <c r="I774" s="5" t="s">
        <v>2326</v>
      </c>
      <c r="J774" s="5">
        <v>719411592</v>
      </c>
      <c r="K774" s="5">
        <v>7546.16</v>
      </c>
      <c r="L774" s="4" t="s">
        <v>11074</v>
      </c>
      <c r="M774" s="26" t="s">
        <v>11075</v>
      </c>
      <c r="N774" s="1" t="s">
        <v>6866</v>
      </c>
      <c r="O774" s="16" t="s">
        <v>6883</v>
      </c>
      <c r="P774" s="16" t="s">
        <v>11076</v>
      </c>
      <c r="Q774" s="16" t="s">
        <v>7918</v>
      </c>
    </row>
    <row r="775" spans="1:24" ht="75" x14ac:dyDescent="0.25">
      <c r="A775" s="13">
        <v>773</v>
      </c>
      <c r="B775" s="5" t="s">
        <v>772</v>
      </c>
      <c r="C775" s="4" t="s">
        <v>3685</v>
      </c>
      <c r="D775" s="4" t="s">
        <v>3705</v>
      </c>
      <c r="E775" s="5" t="s">
        <v>2077</v>
      </c>
      <c r="F775" s="5">
        <v>83327</v>
      </c>
      <c r="G775" s="4" t="s">
        <v>3869</v>
      </c>
      <c r="H775" s="4" t="s">
        <v>3870</v>
      </c>
      <c r="I775" s="5" t="s">
        <v>2327</v>
      </c>
      <c r="J775" s="5">
        <v>714938507</v>
      </c>
      <c r="K775" s="5">
        <v>2473.5500000000002</v>
      </c>
      <c r="L775" s="4" t="s">
        <v>11077</v>
      </c>
      <c r="M775" s="26"/>
      <c r="N775" s="1" t="s">
        <v>11877</v>
      </c>
      <c r="O775" s="16" t="s">
        <v>7143</v>
      </c>
      <c r="P775" s="16" t="s">
        <v>7144</v>
      </c>
      <c r="Q775" s="16" t="s">
        <v>7462</v>
      </c>
    </row>
    <row r="776" spans="1:24" ht="30" x14ac:dyDescent="0.25">
      <c r="A776" s="13">
        <v>774</v>
      </c>
      <c r="B776" s="5" t="s">
        <v>773</v>
      </c>
      <c r="C776" s="4" t="s">
        <v>3685</v>
      </c>
      <c r="D776" s="4" t="s">
        <v>3685</v>
      </c>
      <c r="E776" s="5" t="s">
        <v>2094</v>
      </c>
      <c r="F776" s="5">
        <v>17069</v>
      </c>
      <c r="G776" s="4" t="s">
        <v>3871</v>
      </c>
      <c r="H776" s="4" t="s">
        <v>3872</v>
      </c>
      <c r="I776" s="5" t="s">
        <v>2327</v>
      </c>
      <c r="J776" s="5">
        <v>766181629</v>
      </c>
      <c r="K776" s="5">
        <v>1969.7</v>
      </c>
      <c r="L776" s="4" t="s">
        <v>11078</v>
      </c>
      <c r="M776" s="26" t="s">
        <v>11079</v>
      </c>
      <c r="N776" s="1" t="s">
        <v>6866</v>
      </c>
      <c r="O776" s="16" t="s">
        <v>7145</v>
      </c>
    </row>
    <row r="777" spans="1:24" ht="45" x14ac:dyDescent="0.25">
      <c r="A777" s="13">
        <v>775</v>
      </c>
      <c r="B777" s="5" t="s">
        <v>774</v>
      </c>
      <c r="C777" s="4" t="s">
        <v>3685</v>
      </c>
      <c r="D777" s="4" t="s">
        <v>3873</v>
      </c>
      <c r="E777" s="5" t="s">
        <v>2083</v>
      </c>
      <c r="F777" s="5">
        <v>72920</v>
      </c>
      <c r="G777" s="4" t="s">
        <v>3874</v>
      </c>
      <c r="H777" s="4" t="s">
        <v>3875</v>
      </c>
      <c r="I777" s="5" t="s">
        <v>2326</v>
      </c>
      <c r="J777" s="5">
        <v>717602467</v>
      </c>
      <c r="K777" s="5">
        <v>7554.9</v>
      </c>
      <c r="L777" s="4" t="s">
        <v>11080</v>
      </c>
      <c r="M777" s="26">
        <v>198325601495</v>
      </c>
      <c r="N777" s="1" t="s">
        <v>6866</v>
      </c>
      <c r="O777" s="16" t="s">
        <v>8429</v>
      </c>
    </row>
    <row r="778" spans="1:24" ht="30" x14ac:dyDescent="0.25">
      <c r="A778" s="13">
        <v>776</v>
      </c>
      <c r="B778" s="5" t="s">
        <v>775</v>
      </c>
      <c r="C778" s="4" t="s">
        <v>3685</v>
      </c>
      <c r="D778" s="4" t="s">
        <v>3685</v>
      </c>
      <c r="E778" s="5" t="s">
        <v>2083</v>
      </c>
      <c r="F778" s="5">
        <v>68647</v>
      </c>
      <c r="G778" s="4" t="s">
        <v>3876</v>
      </c>
      <c r="H778" s="4" t="s">
        <v>3877</v>
      </c>
      <c r="I778" s="5" t="s">
        <v>2327</v>
      </c>
      <c r="J778" s="5">
        <v>706146945</v>
      </c>
      <c r="K778" s="5">
        <v>7685.22</v>
      </c>
      <c r="L778" s="4" t="s">
        <v>11081</v>
      </c>
      <c r="M778" s="26">
        <v>198814903144</v>
      </c>
      <c r="N778" s="1" t="s">
        <v>6866</v>
      </c>
      <c r="O778" s="16" t="s">
        <v>7143</v>
      </c>
      <c r="P778" s="16" t="s">
        <v>7144</v>
      </c>
      <c r="Q778" s="16" t="s">
        <v>7147</v>
      </c>
      <c r="R778" s="16" t="s">
        <v>7460</v>
      </c>
      <c r="S778" s="16" t="s">
        <v>7463</v>
      </c>
      <c r="T778" s="16" t="s">
        <v>10989</v>
      </c>
      <c r="U778" s="16" t="s">
        <v>11055</v>
      </c>
      <c r="V778" s="16" t="s">
        <v>7989</v>
      </c>
      <c r="W778" s="16" t="s">
        <v>11082</v>
      </c>
    </row>
    <row r="779" spans="1:24" ht="60" x14ac:dyDescent="0.25">
      <c r="A779" s="13">
        <v>777</v>
      </c>
      <c r="B779" s="5" t="s">
        <v>776</v>
      </c>
      <c r="C779" s="4" t="s">
        <v>3685</v>
      </c>
      <c r="D779" s="4" t="s">
        <v>3850</v>
      </c>
      <c r="E779" s="5" t="s">
        <v>2077</v>
      </c>
      <c r="F779" s="5">
        <v>89420</v>
      </c>
      <c r="G779" s="4" t="s">
        <v>3878</v>
      </c>
      <c r="H779" s="4" t="s">
        <v>3879</v>
      </c>
      <c r="I779" s="5" t="s">
        <v>2326</v>
      </c>
      <c r="J779" s="5">
        <v>716471584</v>
      </c>
      <c r="K779" s="5">
        <v>2409.3200000000002</v>
      </c>
      <c r="L779" s="4" t="s">
        <v>11083</v>
      </c>
      <c r="M779" s="26" t="s">
        <v>11084</v>
      </c>
      <c r="N779" s="1" t="s">
        <v>6866</v>
      </c>
      <c r="O779" s="16" t="s">
        <v>7343</v>
      </c>
      <c r="P779" s="16" t="s">
        <v>7144</v>
      </c>
      <c r="Q779" s="16" t="s">
        <v>7460</v>
      </c>
      <c r="R779" s="16" t="s">
        <v>7147</v>
      </c>
      <c r="S779" s="16" t="s">
        <v>7721</v>
      </c>
      <c r="T779" s="16" t="s">
        <v>7722</v>
      </c>
      <c r="U779" s="16" t="s">
        <v>8792</v>
      </c>
      <c r="V779" s="16" t="s">
        <v>7461</v>
      </c>
      <c r="W779" s="16" t="s">
        <v>7464</v>
      </c>
      <c r="X779" s="16" t="s">
        <v>11026</v>
      </c>
    </row>
    <row r="780" spans="1:24" ht="30" x14ac:dyDescent="0.25">
      <c r="A780" s="13">
        <v>778</v>
      </c>
      <c r="B780" s="5" t="s">
        <v>777</v>
      </c>
      <c r="C780" s="4" t="s">
        <v>3685</v>
      </c>
      <c r="D780" s="4" t="s">
        <v>3880</v>
      </c>
      <c r="E780" s="5" t="s">
        <v>2101</v>
      </c>
      <c r="F780" s="5">
        <v>2931</v>
      </c>
      <c r="G780" s="4" t="s">
        <v>3881</v>
      </c>
      <c r="H780" s="4" t="s">
        <v>3882</v>
      </c>
      <c r="I780" s="5" t="s">
        <v>2326</v>
      </c>
      <c r="J780" s="5">
        <v>702602885</v>
      </c>
      <c r="K780" s="5">
        <v>7551.75</v>
      </c>
      <c r="L780" s="4" t="s">
        <v>11085</v>
      </c>
      <c r="M780" s="26" t="s">
        <v>11086</v>
      </c>
      <c r="N780" s="1" t="s">
        <v>6866</v>
      </c>
      <c r="O780" s="16" t="s">
        <v>7343</v>
      </c>
      <c r="P780" s="16" t="s">
        <v>7144</v>
      </c>
      <c r="Q780" s="16" t="s">
        <v>7147</v>
      </c>
      <c r="R780" s="16" t="s">
        <v>7460</v>
      </c>
    </row>
    <row r="781" spans="1:24" ht="30" x14ac:dyDescent="0.25">
      <c r="A781" s="13">
        <v>779</v>
      </c>
      <c r="B781" s="5" t="s">
        <v>778</v>
      </c>
      <c r="C781" s="4" t="s">
        <v>3685</v>
      </c>
      <c r="D781" s="4" t="s">
        <v>3685</v>
      </c>
      <c r="E781" s="5" t="s">
        <v>2077</v>
      </c>
      <c r="F781" s="5">
        <v>86336</v>
      </c>
      <c r="G781" s="4" t="s">
        <v>3883</v>
      </c>
      <c r="H781" s="4" t="s">
        <v>3884</v>
      </c>
      <c r="I781" s="5" t="s">
        <v>2327</v>
      </c>
      <c r="J781" s="5">
        <v>779229354</v>
      </c>
      <c r="K781" s="5">
        <v>6124.01</v>
      </c>
      <c r="L781" s="4" t="s">
        <v>11087</v>
      </c>
      <c r="M781" s="26" t="s">
        <v>11088</v>
      </c>
      <c r="N781" s="1" t="s">
        <v>6866</v>
      </c>
      <c r="O781" s="16" t="s">
        <v>7143</v>
      </c>
      <c r="P781" s="16" t="s">
        <v>7145</v>
      </c>
      <c r="Q781" s="16" t="s">
        <v>7144</v>
      </c>
      <c r="R781" s="16" t="s">
        <v>7461</v>
      </c>
      <c r="S781" s="16" t="s">
        <v>7147</v>
      </c>
      <c r="T781" s="16" t="s">
        <v>7460</v>
      </c>
      <c r="U781" s="16" t="s">
        <v>7118</v>
      </c>
      <c r="V781" s="16" t="s">
        <v>7119</v>
      </c>
      <c r="W781" s="16" t="s">
        <v>7117</v>
      </c>
      <c r="X781" s="16" t="s">
        <v>7120</v>
      </c>
    </row>
    <row r="782" spans="1:24" ht="60" x14ac:dyDescent="0.25">
      <c r="A782" s="13">
        <v>780</v>
      </c>
      <c r="B782" s="5" t="s">
        <v>779</v>
      </c>
      <c r="C782" s="4" t="s">
        <v>3685</v>
      </c>
      <c r="D782" s="4" t="s">
        <v>3880</v>
      </c>
      <c r="E782" s="5" t="s">
        <v>2077</v>
      </c>
      <c r="F782" s="5">
        <v>73561</v>
      </c>
      <c r="G782" s="4" t="s">
        <v>3885</v>
      </c>
      <c r="H782" s="4" t="s">
        <v>3886</v>
      </c>
      <c r="I782" s="5" t="s">
        <v>2327</v>
      </c>
      <c r="J782" s="5">
        <v>711709725</v>
      </c>
      <c r="K782" s="5">
        <v>7225.8</v>
      </c>
      <c r="L782" s="4" t="s">
        <v>11089</v>
      </c>
      <c r="M782" s="26" t="s">
        <v>11090</v>
      </c>
      <c r="N782" s="1" t="s">
        <v>6866</v>
      </c>
      <c r="O782" s="16" t="s">
        <v>7143</v>
      </c>
      <c r="P782" s="16" t="s">
        <v>7460</v>
      </c>
      <c r="Q782" s="16" t="s">
        <v>7144</v>
      </c>
    </row>
    <row r="783" spans="1:24" ht="45" x14ac:dyDescent="0.25">
      <c r="A783" s="13">
        <v>781</v>
      </c>
      <c r="B783" s="5" t="s">
        <v>780</v>
      </c>
      <c r="C783" s="4" t="s">
        <v>3685</v>
      </c>
      <c r="D783" s="4" t="s">
        <v>3685</v>
      </c>
      <c r="E783" s="5" t="s">
        <v>2083</v>
      </c>
      <c r="F783" s="5">
        <v>39959</v>
      </c>
      <c r="G783" s="4" t="s">
        <v>3887</v>
      </c>
      <c r="H783" s="4" t="s">
        <v>3888</v>
      </c>
      <c r="I783" s="5" t="s">
        <v>2326</v>
      </c>
      <c r="J783" s="5">
        <v>718201542</v>
      </c>
      <c r="K783" s="5">
        <v>8001</v>
      </c>
      <c r="L783" s="4" t="s">
        <v>11091</v>
      </c>
      <c r="M783" s="26">
        <v>198027800699</v>
      </c>
      <c r="N783" s="1" t="s">
        <v>6866</v>
      </c>
      <c r="O783" s="16" t="s">
        <v>7343</v>
      </c>
      <c r="P783" s="16" t="s">
        <v>7721</v>
      </c>
      <c r="Q783" s="16" t="s">
        <v>7144</v>
      </c>
      <c r="R783" s="16" t="s">
        <v>7722</v>
      </c>
      <c r="S783" s="16" t="s">
        <v>7460</v>
      </c>
      <c r="T783" s="16" t="s">
        <v>7147</v>
      </c>
      <c r="U783" s="16" t="s">
        <v>7461</v>
      </c>
      <c r="V783" s="16" t="s">
        <v>7991</v>
      </c>
      <c r="W783" s="16" t="s">
        <v>7462</v>
      </c>
      <c r="X783" s="16" t="s">
        <v>7990</v>
      </c>
    </row>
    <row r="784" spans="1:24" ht="60" x14ac:dyDescent="0.25">
      <c r="A784" s="13">
        <v>782</v>
      </c>
      <c r="B784" s="5" t="s">
        <v>781</v>
      </c>
      <c r="C784" s="4" t="s">
        <v>3685</v>
      </c>
      <c r="D784" s="4" t="s">
        <v>3685</v>
      </c>
      <c r="E784" s="5" t="s">
        <v>2077</v>
      </c>
      <c r="F784" s="5">
        <v>84716</v>
      </c>
      <c r="G784" s="4" t="s">
        <v>3889</v>
      </c>
      <c r="H784" s="4" t="s">
        <v>3890</v>
      </c>
      <c r="I784" s="5" t="s">
        <v>2326</v>
      </c>
      <c r="J784" s="5">
        <v>754421136</v>
      </c>
      <c r="K784" s="5">
        <v>2477.2399999999998</v>
      </c>
      <c r="L784" s="4" t="s">
        <v>11092</v>
      </c>
      <c r="M784" s="26" t="s">
        <v>11093</v>
      </c>
      <c r="N784" s="1" t="s">
        <v>6866</v>
      </c>
      <c r="O784" s="16" t="s">
        <v>7343</v>
      </c>
      <c r="P784" s="16" t="s">
        <v>7721</v>
      </c>
      <c r="Q784" s="16" t="s">
        <v>7147</v>
      </c>
      <c r="R784" s="16" t="s">
        <v>7144</v>
      </c>
      <c r="S784" s="16" t="s">
        <v>7460</v>
      </c>
      <c r="T784" s="16" t="s">
        <v>7722</v>
      </c>
      <c r="U784" s="16" t="s">
        <v>7989</v>
      </c>
      <c r="V784" s="16" t="s">
        <v>7461</v>
      </c>
      <c r="W784" s="16" t="s">
        <v>8792</v>
      </c>
      <c r="X784" s="16" t="s">
        <v>7464</v>
      </c>
    </row>
    <row r="785" spans="1:24" ht="45" x14ac:dyDescent="0.25">
      <c r="A785" s="13">
        <v>783</v>
      </c>
      <c r="B785" s="5" t="s">
        <v>782</v>
      </c>
      <c r="C785" s="4" t="s">
        <v>3685</v>
      </c>
      <c r="D785" s="4" t="s">
        <v>3891</v>
      </c>
      <c r="E785" s="5" t="s">
        <v>2083</v>
      </c>
      <c r="F785" s="5">
        <v>75715</v>
      </c>
      <c r="G785" s="4" t="s">
        <v>3892</v>
      </c>
      <c r="H785" s="4" t="s">
        <v>3893</v>
      </c>
      <c r="I785" s="5" t="s">
        <v>2326</v>
      </c>
      <c r="J785" s="5">
        <v>760280559</v>
      </c>
      <c r="K785" s="5">
        <v>2528.1</v>
      </c>
      <c r="L785" s="4" t="s">
        <v>11094</v>
      </c>
      <c r="M785" s="26" t="s">
        <v>11095</v>
      </c>
      <c r="N785" s="1" t="s">
        <v>6866</v>
      </c>
      <c r="O785" s="16" t="s">
        <v>7345</v>
      </c>
      <c r="P785" s="16" t="s">
        <v>8584</v>
      </c>
      <c r="Q785" s="16" t="s">
        <v>7344</v>
      </c>
    </row>
    <row r="786" spans="1:24" ht="45" x14ac:dyDescent="0.25">
      <c r="A786" s="13">
        <v>784</v>
      </c>
      <c r="B786" s="5" t="s">
        <v>783</v>
      </c>
      <c r="C786" s="4" t="s">
        <v>3685</v>
      </c>
      <c r="D786" s="4" t="s">
        <v>3894</v>
      </c>
      <c r="E786" s="5" t="s">
        <v>2158</v>
      </c>
      <c r="F786" s="5"/>
      <c r="G786" s="4" t="s">
        <v>3895</v>
      </c>
      <c r="H786" s="4" t="s">
        <v>3896</v>
      </c>
      <c r="I786" s="5" t="s">
        <v>2326</v>
      </c>
      <c r="J786" s="5">
        <v>718597581</v>
      </c>
      <c r="K786" s="5">
        <v>2149.79</v>
      </c>
      <c r="L786" s="4" t="s">
        <v>11096</v>
      </c>
      <c r="M786" s="26" t="s">
        <v>11097</v>
      </c>
      <c r="N786" s="1" t="s">
        <v>6866</v>
      </c>
      <c r="O786" s="16" t="s">
        <v>7343</v>
      </c>
      <c r="P786" s="16" t="s">
        <v>10616</v>
      </c>
    </row>
    <row r="787" spans="1:24" ht="30" x14ac:dyDescent="0.25">
      <c r="A787" s="13">
        <v>785</v>
      </c>
      <c r="B787" s="5" t="s">
        <v>784</v>
      </c>
      <c r="C787" s="4" t="s">
        <v>3685</v>
      </c>
      <c r="D787" s="4" t="s">
        <v>3891</v>
      </c>
      <c r="E787" s="5" t="s">
        <v>2094</v>
      </c>
      <c r="F787" s="5">
        <v>16967</v>
      </c>
      <c r="G787" s="4" t="s">
        <v>3897</v>
      </c>
      <c r="H787" s="4" t="s">
        <v>3898</v>
      </c>
      <c r="I787" s="5" t="s">
        <v>2326</v>
      </c>
      <c r="J787" s="5">
        <v>713389498</v>
      </c>
      <c r="K787" s="5">
        <v>2185.6999999999998</v>
      </c>
      <c r="L787" s="4" t="s">
        <v>11098</v>
      </c>
      <c r="M787" s="26" t="s">
        <v>11099</v>
      </c>
      <c r="N787" s="1" t="s">
        <v>6866</v>
      </c>
      <c r="O787" s="16" t="s">
        <v>11100</v>
      </c>
      <c r="P787" s="16" t="s">
        <v>10616</v>
      </c>
      <c r="Q787" s="16" t="s">
        <v>7343</v>
      </c>
      <c r="R787" s="16" t="s">
        <v>7721</v>
      </c>
      <c r="S787" s="16" t="s">
        <v>7461</v>
      </c>
      <c r="T787" s="16" t="s">
        <v>7722</v>
      </c>
      <c r="U787" s="16" t="s">
        <v>7460</v>
      </c>
      <c r="V787" s="16" t="s">
        <v>11101</v>
      </c>
      <c r="W787" s="16" t="s">
        <v>11102</v>
      </c>
      <c r="X787" s="16" t="s">
        <v>11103</v>
      </c>
    </row>
    <row r="788" spans="1:24" ht="30" x14ac:dyDescent="0.25">
      <c r="A788" s="13">
        <v>786</v>
      </c>
      <c r="B788" s="5" t="s">
        <v>785</v>
      </c>
      <c r="C788" s="4" t="s">
        <v>3685</v>
      </c>
      <c r="D788" s="4" t="s">
        <v>3880</v>
      </c>
      <c r="E788" s="5" t="s">
        <v>2200</v>
      </c>
      <c r="F788" s="5">
        <v>8225</v>
      </c>
      <c r="G788" s="4" t="s">
        <v>3899</v>
      </c>
      <c r="H788" s="4" t="s">
        <v>3900</v>
      </c>
      <c r="I788" s="5" t="s">
        <v>2327</v>
      </c>
      <c r="J788" s="5">
        <v>714052105</v>
      </c>
      <c r="K788" s="5">
        <v>2388.29</v>
      </c>
      <c r="L788" s="4" t="s">
        <v>11104</v>
      </c>
      <c r="M788" s="26" t="s">
        <v>11105</v>
      </c>
      <c r="N788" s="1" t="s">
        <v>6866</v>
      </c>
      <c r="O788" s="16" t="s">
        <v>7143</v>
      </c>
      <c r="P788" s="16" t="s">
        <v>7463</v>
      </c>
      <c r="Q788" s="16" t="s">
        <v>8892</v>
      </c>
      <c r="R788" s="16" t="s">
        <v>7147</v>
      </c>
      <c r="S788" s="16" t="s">
        <v>7144</v>
      </c>
      <c r="T788" s="16" t="s">
        <v>10329</v>
      </c>
      <c r="U788" s="16" t="s">
        <v>7460</v>
      </c>
      <c r="V788" s="16" t="s">
        <v>11106</v>
      </c>
    </row>
    <row r="789" spans="1:24" ht="30" x14ac:dyDescent="0.25">
      <c r="A789" s="13">
        <v>787</v>
      </c>
      <c r="B789" s="5" t="s">
        <v>786</v>
      </c>
      <c r="C789" s="4" t="s">
        <v>3685</v>
      </c>
      <c r="D789" s="4" t="s">
        <v>3880</v>
      </c>
      <c r="E789" s="5" t="s">
        <v>2077</v>
      </c>
      <c r="F789" s="5">
        <v>26228</v>
      </c>
      <c r="G789" s="4" t="s">
        <v>3901</v>
      </c>
      <c r="H789" s="4" t="s">
        <v>3902</v>
      </c>
      <c r="I789" s="5" t="s">
        <v>2326</v>
      </c>
      <c r="J789" s="5">
        <v>773472310</v>
      </c>
      <c r="K789" s="5">
        <v>2704.89</v>
      </c>
      <c r="L789" s="4" t="s">
        <v>11107</v>
      </c>
      <c r="M789" s="26" t="s">
        <v>11108</v>
      </c>
      <c r="N789" s="1" t="s">
        <v>6866</v>
      </c>
      <c r="O789" s="16" t="s">
        <v>7345</v>
      </c>
    </row>
    <row r="790" spans="1:24" ht="30" x14ac:dyDescent="0.25">
      <c r="A790" s="13">
        <v>788</v>
      </c>
      <c r="B790" s="5" t="s">
        <v>787</v>
      </c>
      <c r="C790" s="4" t="s">
        <v>3685</v>
      </c>
      <c r="D790" s="4" t="s">
        <v>3894</v>
      </c>
      <c r="E790" s="5" t="s">
        <v>2200</v>
      </c>
      <c r="F790" s="5">
        <v>8682</v>
      </c>
      <c r="G790" s="4" t="s">
        <v>3903</v>
      </c>
      <c r="H790" s="4" t="s">
        <v>3904</v>
      </c>
      <c r="I790" s="5" t="s">
        <v>2326</v>
      </c>
      <c r="J790" s="5">
        <v>713628382</v>
      </c>
      <c r="K790" s="5">
        <v>2456.2199999999998</v>
      </c>
      <c r="L790" s="4" t="s">
        <v>11109</v>
      </c>
      <c r="M790" s="26" t="s">
        <v>11110</v>
      </c>
      <c r="N790" s="1" t="s">
        <v>6866</v>
      </c>
      <c r="O790" s="16" t="s">
        <v>7343</v>
      </c>
      <c r="P790" s="16" t="s">
        <v>7721</v>
      </c>
      <c r="Q790" s="16" t="s">
        <v>7722</v>
      </c>
      <c r="R790" s="16" t="s">
        <v>11111</v>
      </c>
      <c r="S790" s="16" t="s">
        <v>10616</v>
      </c>
    </row>
    <row r="791" spans="1:24" ht="45" x14ac:dyDescent="0.25">
      <c r="A791" s="13">
        <v>789</v>
      </c>
      <c r="B791" s="5" t="s">
        <v>788</v>
      </c>
      <c r="C791" s="4" t="s">
        <v>3685</v>
      </c>
      <c r="D791" s="4" t="s">
        <v>3894</v>
      </c>
      <c r="E791" s="5" t="s">
        <v>2077</v>
      </c>
      <c r="F791" s="5">
        <v>89507</v>
      </c>
      <c r="G791" s="4" t="s">
        <v>3905</v>
      </c>
      <c r="H791" s="4" t="s">
        <v>3906</v>
      </c>
      <c r="I791" s="5" t="s">
        <v>2326</v>
      </c>
      <c r="J791" s="5">
        <v>716082496</v>
      </c>
      <c r="K791" s="5">
        <v>2306.3200000000002</v>
      </c>
      <c r="L791" s="4" t="s">
        <v>11112</v>
      </c>
      <c r="M791" s="26"/>
      <c r="N791" s="1" t="s">
        <v>6866</v>
      </c>
      <c r="O791" s="16" t="s">
        <v>7343</v>
      </c>
      <c r="P791" s="16" t="s">
        <v>10989</v>
      </c>
    </row>
    <row r="792" spans="1:24" ht="45" x14ac:dyDescent="0.25">
      <c r="A792" s="13">
        <v>790</v>
      </c>
      <c r="B792" s="5" t="s">
        <v>789</v>
      </c>
      <c r="C792" s="4" t="s">
        <v>3685</v>
      </c>
      <c r="D792" s="4" t="s">
        <v>3686</v>
      </c>
      <c r="E792" s="5" t="s">
        <v>2200</v>
      </c>
      <c r="F792" s="5">
        <v>10041</v>
      </c>
      <c r="G792" s="4" t="s">
        <v>3907</v>
      </c>
      <c r="H792" s="4" t="s">
        <v>3908</v>
      </c>
      <c r="I792" s="5" t="s">
        <v>2327</v>
      </c>
      <c r="J792" s="5">
        <v>766420872</v>
      </c>
      <c r="K792" s="5">
        <v>1841.16</v>
      </c>
      <c r="L792" s="4" t="s">
        <v>11113</v>
      </c>
      <c r="M792" s="26">
        <v>199280503164</v>
      </c>
      <c r="N792" s="1" t="s">
        <v>6866</v>
      </c>
      <c r="O792" s="16" t="s">
        <v>7106</v>
      </c>
      <c r="P792" s="16" t="s">
        <v>8494</v>
      </c>
      <c r="Q792" s="16" t="s">
        <v>7107</v>
      </c>
    </row>
    <row r="793" spans="1:24" ht="45" x14ac:dyDescent="0.25">
      <c r="A793" s="13">
        <v>791</v>
      </c>
      <c r="B793" s="5" t="s">
        <v>790</v>
      </c>
      <c r="C793" s="4" t="s">
        <v>3685</v>
      </c>
      <c r="D793" s="4" t="s">
        <v>3685</v>
      </c>
      <c r="E793" s="5" t="s">
        <v>2077</v>
      </c>
      <c r="F793" s="5">
        <v>82249</v>
      </c>
      <c r="G793" s="4" t="s">
        <v>3909</v>
      </c>
      <c r="H793" s="4" t="s">
        <v>3910</v>
      </c>
      <c r="I793" s="5" t="s">
        <v>2327</v>
      </c>
      <c r="J793" s="5">
        <v>711106543</v>
      </c>
      <c r="K793" s="5">
        <v>3023.02</v>
      </c>
      <c r="L793" s="4" t="s">
        <v>11114</v>
      </c>
      <c r="M793" s="26">
        <v>198332102915</v>
      </c>
      <c r="N793" s="1" t="s">
        <v>6866</v>
      </c>
      <c r="O793" s="16" t="s">
        <v>7143</v>
      </c>
      <c r="P793" s="16" t="s">
        <v>7144</v>
      </c>
      <c r="Q793" s="16" t="s">
        <v>7147</v>
      </c>
      <c r="R793" s="16" t="s">
        <v>7460</v>
      </c>
    </row>
    <row r="794" spans="1:24" ht="45" x14ac:dyDescent="0.25">
      <c r="A794" s="13">
        <v>792</v>
      </c>
      <c r="B794" s="5" t="s">
        <v>791</v>
      </c>
      <c r="C794" s="4" t="s">
        <v>3685</v>
      </c>
      <c r="D794" s="4" t="s">
        <v>3894</v>
      </c>
      <c r="E794" s="5" t="s">
        <v>2094</v>
      </c>
      <c r="F794" s="5">
        <v>15398</v>
      </c>
      <c r="G794" s="4" t="s">
        <v>3911</v>
      </c>
      <c r="H794" s="4" t="s">
        <v>3912</v>
      </c>
      <c r="I794" s="5" t="s">
        <v>2327</v>
      </c>
      <c r="J794" s="5">
        <v>779153559</v>
      </c>
      <c r="K794" s="5">
        <v>1990.33</v>
      </c>
      <c r="L794" s="4" t="s">
        <v>11115</v>
      </c>
      <c r="M794" s="26" t="s">
        <v>11116</v>
      </c>
      <c r="N794" s="1" t="s">
        <v>6866</v>
      </c>
      <c r="O794" s="16" t="s">
        <v>7918</v>
      </c>
      <c r="P794" s="16" t="s">
        <v>7920</v>
      </c>
      <c r="Q794" s="16" t="s">
        <v>7921</v>
      </c>
    </row>
    <row r="795" spans="1:24" ht="30" x14ac:dyDescent="0.25">
      <c r="A795" s="13">
        <v>793</v>
      </c>
      <c r="B795" s="5" t="s">
        <v>792</v>
      </c>
      <c r="C795" s="4" t="s">
        <v>3685</v>
      </c>
      <c r="D795" s="4" t="s">
        <v>3891</v>
      </c>
      <c r="E795" s="5" t="s">
        <v>2094</v>
      </c>
      <c r="F795" s="5">
        <v>3334</v>
      </c>
      <c r="G795" s="4" t="s">
        <v>3913</v>
      </c>
      <c r="H795" s="4" t="s">
        <v>3914</v>
      </c>
      <c r="I795" s="5" t="s">
        <v>2326</v>
      </c>
      <c r="J795" s="5">
        <v>702558689</v>
      </c>
      <c r="K795" s="5">
        <v>1990.08</v>
      </c>
      <c r="L795" s="4" t="s">
        <v>11117</v>
      </c>
      <c r="M795" s="26" t="s">
        <v>11118</v>
      </c>
      <c r="N795" s="1" t="s">
        <v>6866</v>
      </c>
      <c r="O795" s="16" t="s">
        <v>11100</v>
      </c>
      <c r="P795" s="16" t="s">
        <v>11101</v>
      </c>
    </row>
    <row r="796" spans="1:24" ht="45" x14ac:dyDescent="0.25">
      <c r="A796" s="13">
        <v>794</v>
      </c>
      <c r="B796" s="5" t="s">
        <v>793</v>
      </c>
      <c r="C796" s="4" t="s">
        <v>3685</v>
      </c>
      <c r="D796" s="4" t="s">
        <v>3915</v>
      </c>
      <c r="E796" s="5" t="s">
        <v>2077</v>
      </c>
      <c r="F796" s="5">
        <v>78079</v>
      </c>
      <c r="G796" s="4" t="s">
        <v>3916</v>
      </c>
      <c r="H796" s="4" t="s">
        <v>3917</v>
      </c>
      <c r="I796" s="5" t="s">
        <v>2327</v>
      </c>
      <c r="J796" s="5">
        <v>778490767</v>
      </c>
      <c r="K796" s="5">
        <v>2363.9499999999998</v>
      </c>
      <c r="L796" s="4" t="s">
        <v>11119</v>
      </c>
      <c r="M796" s="26" t="s">
        <v>11120</v>
      </c>
      <c r="N796" s="1" t="s">
        <v>6866</v>
      </c>
      <c r="O796" s="16" t="s">
        <v>11100</v>
      </c>
    </row>
    <row r="797" spans="1:24" ht="45" x14ac:dyDescent="0.25">
      <c r="A797" s="13">
        <v>795</v>
      </c>
      <c r="B797" s="5" t="s">
        <v>794</v>
      </c>
      <c r="C797" s="4" t="s">
        <v>3685</v>
      </c>
      <c r="D797" s="4" t="s">
        <v>3685</v>
      </c>
      <c r="E797" s="5" t="s">
        <v>2083</v>
      </c>
      <c r="F797" s="5">
        <v>75357</v>
      </c>
      <c r="G797" s="4" t="s">
        <v>3918</v>
      </c>
      <c r="H797" s="4" t="s">
        <v>3919</v>
      </c>
      <c r="I797" s="5" t="s">
        <v>2326</v>
      </c>
      <c r="J797" s="5">
        <v>703200895</v>
      </c>
      <c r="K797" s="5">
        <v>7514.18</v>
      </c>
      <c r="L797" s="4" t="s">
        <v>11121</v>
      </c>
      <c r="M797" s="26" t="s">
        <v>11122</v>
      </c>
      <c r="N797" s="1" t="s">
        <v>6866</v>
      </c>
      <c r="O797" s="16" t="s">
        <v>7343</v>
      </c>
      <c r="P797" s="16" t="s">
        <v>7721</v>
      </c>
      <c r="Q797" s="16" t="s">
        <v>7144</v>
      </c>
      <c r="R797" s="16" t="s">
        <v>7147</v>
      </c>
      <c r="S797" s="16" t="s">
        <v>7722</v>
      </c>
      <c r="T797" s="16" t="s">
        <v>7461</v>
      </c>
      <c r="U797" s="16" t="s">
        <v>7460</v>
      </c>
      <c r="V797" s="16" t="s">
        <v>7989</v>
      </c>
      <c r="W797" s="16" t="s">
        <v>7990</v>
      </c>
    </row>
    <row r="798" spans="1:24" ht="30" x14ac:dyDescent="0.25">
      <c r="A798" s="13">
        <v>796</v>
      </c>
      <c r="B798" s="5" t="s">
        <v>795</v>
      </c>
      <c r="C798" s="4" t="s">
        <v>3685</v>
      </c>
      <c r="D798" s="4" t="s">
        <v>3920</v>
      </c>
      <c r="E798" s="5" t="s">
        <v>2200</v>
      </c>
      <c r="F798" s="5">
        <v>9684</v>
      </c>
      <c r="G798" s="4" t="s">
        <v>3921</v>
      </c>
      <c r="H798" s="4" t="s">
        <v>3922</v>
      </c>
      <c r="I798" s="5" t="s">
        <v>2326</v>
      </c>
      <c r="J798" s="5">
        <v>717299842</v>
      </c>
      <c r="K798" s="5">
        <v>1892</v>
      </c>
      <c r="L798" s="4" t="s">
        <v>11123</v>
      </c>
      <c r="M798" s="26" t="s">
        <v>11124</v>
      </c>
      <c r="N798" s="1" t="s">
        <v>6866</v>
      </c>
      <c r="O798" s="16" t="s">
        <v>7103</v>
      </c>
      <c r="P798" s="16" t="s">
        <v>7104</v>
      </c>
      <c r="Q798" s="16" t="s">
        <v>7105</v>
      </c>
      <c r="R798" s="16" t="s">
        <v>7418</v>
      </c>
      <c r="S798" s="16" t="s">
        <v>7121</v>
      </c>
      <c r="T798" s="16" t="s">
        <v>7316</v>
      </c>
      <c r="U798" s="16" t="s">
        <v>7839</v>
      </c>
      <c r="V798" s="16" t="s">
        <v>10817</v>
      </c>
      <c r="W798" s="16" t="s">
        <v>10952</v>
      </c>
      <c r="X798" s="16" t="s">
        <v>8278</v>
      </c>
    </row>
    <row r="799" spans="1:24" ht="45" x14ac:dyDescent="0.25">
      <c r="A799" s="13">
        <v>797</v>
      </c>
      <c r="B799" s="5" t="s">
        <v>796</v>
      </c>
      <c r="C799" s="4" t="s">
        <v>3685</v>
      </c>
      <c r="D799" s="4" t="s">
        <v>3891</v>
      </c>
      <c r="E799" s="5" t="s">
        <v>2200</v>
      </c>
      <c r="F799" s="5">
        <v>8169</v>
      </c>
      <c r="G799" s="4" t="s">
        <v>3923</v>
      </c>
      <c r="H799" s="4" t="s">
        <v>3924</v>
      </c>
      <c r="I799" s="5" t="s">
        <v>2326</v>
      </c>
      <c r="J799" s="5">
        <v>719586197</v>
      </c>
      <c r="K799" s="5">
        <v>2396.29</v>
      </c>
      <c r="L799" s="4" t="s">
        <v>11125</v>
      </c>
      <c r="M799" s="26" t="s">
        <v>11126</v>
      </c>
      <c r="N799" s="1" t="s">
        <v>6866</v>
      </c>
      <c r="O799" s="16" t="s">
        <v>11100</v>
      </c>
      <c r="P799" s="16" t="s">
        <v>7343</v>
      </c>
    </row>
    <row r="800" spans="1:24" ht="30" x14ac:dyDescent="0.25">
      <c r="A800" s="13">
        <v>798</v>
      </c>
      <c r="B800" s="5" t="s">
        <v>797</v>
      </c>
      <c r="C800" s="4" t="s">
        <v>3685</v>
      </c>
      <c r="D800" s="4" t="s">
        <v>3686</v>
      </c>
      <c r="E800" s="5" t="s">
        <v>2200</v>
      </c>
      <c r="F800" s="5">
        <v>9998</v>
      </c>
      <c r="G800" s="4" t="s">
        <v>3925</v>
      </c>
      <c r="H800" s="4" t="s">
        <v>3926</v>
      </c>
      <c r="I800" s="5" t="s">
        <v>2327</v>
      </c>
      <c r="J800" s="5">
        <v>776122668</v>
      </c>
      <c r="K800" s="5">
        <v>1867.62</v>
      </c>
      <c r="L800" s="4" t="s">
        <v>11127</v>
      </c>
      <c r="M800" s="26" t="s">
        <v>11128</v>
      </c>
      <c r="N800" s="1" t="s">
        <v>6866</v>
      </c>
      <c r="O800" s="16" t="s">
        <v>712</v>
      </c>
      <c r="P800" s="16" t="s">
        <v>8494</v>
      </c>
      <c r="Q800" s="16" t="s">
        <v>7107</v>
      </c>
      <c r="R800" s="16" t="s">
        <v>7143</v>
      </c>
      <c r="S800" s="16" t="s">
        <v>7145</v>
      </c>
    </row>
    <row r="801" spans="1:24" ht="45" x14ac:dyDescent="0.25">
      <c r="A801" s="13">
        <v>799</v>
      </c>
      <c r="B801" s="5" t="s">
        <v>798</v>
      </c>
      <c r="C801" s="4" t="s">
        <v>3685</v>
      </c>
      <c r="D801" s="4" t="s">
        <v>3705</v>
      </c>
      <c r="E801" s="5" t="s">
        <v>2200</v>
      </c>
      <c r="F801" s="5">
        <v>8350</v>
      </c>
      <c r="G801" s="4" t="s">
        <v>3927</v>
      </c>
      <c r="H801" s="4" t="s">
        <v>3928</v>
      </c>
      <c r="I801" s="5" t="s">
        <v>2327</v>
      </c>
      <c r="J801" s="5">
        <v>711985026</v>
      </c>
      <c r="K801" s="5">
        <v>6357.47</v>
      </c>
      <c r="L801" s="4" t="s">
        <v>11129</v>
      </c>
      <c r="M801" s="26">
        <v>198559203610</v>
      </c>
      <c r="N801" s="1" t="s">
        <v>6866</v>
      </c>
      <c r="O801" s="16" t="s">
        <v>7143</v>
      </c>
      <c r="P801" s="16" t="s">
        <v>7144</v>
      </c>
      <c r="Q801" s="16" t="s">
        <v>7460</v>
      </c>
      <c r="R801" s="16" t="s">
        <v>7147</v>
      </c>
      <c r="S801" s="16" t="s">
        <v>7461</v>
      </c>
      <c r="T801" s="16" t="s">
        <v>7464</v>
      </c>
      <c r="U801" s="16" t="s">
        <v>8892</v>
      </c>
      <c r="V801" s="16" t="s">
        <v>7462</v>
      </c>
    </row>
    <row r="802" spans="1:24" ht="45" x14ac:dyDescent="0.25">
      <c r="A802" s="13">
        <v>800</v>
      </c>
      <c r="B802" s="5" t="s">
        <v>799</v>
      </c>
      <c r="C802" s="4" t="s">
        <v>3685</v>
      </c>
      <c r="D802" s="4" t="s">
        <v>3825</v>
      </c>
      <c r="E802" s="5" t="s">
        <v>2077</v>
      </c>
      <c r="F802" s="5">
        <v>87626</v>
      </c>
      <c r="G802" s="4" t="s">
        <v>3929</v>
      </c>
      <c r="H802" s="4" t="s">
        <v>3930</v>
      </c>
      <c r="I802" s="5" t="s">
        <v>2326</v>
      </c>
      <c r="J802" s="5">
        <v>714993028</v>
      </c>
      <c r="K802" s="5">
        <v>2347.62</v>
      </c>
      <c r="L802" s="4" t="s">
        <v>11130</v>
      </c>
      <c r="M802" s="26" t="s">
        <v>11131</v>
      </c>
      <c r="N802" s="1" t="s">
        <v>6866</v>
      </c>
      <c r="O802" s="16" t="s">
        <v>7343</v>
      </c>
      <c r="P802" s="16" t="s">
        <v>7144</v>
      </c>
      <c r="Q802" s="16" t="s">
        <v>7989</v>
      </c>
      <c r="R802" s="16" t="s">
        <v>7460</v>
      </c>
      <c r="S802" s="16" t="s">
        <v>7147</v>
      </c>
      <c r="T802" s="16" t="s">
        <v>11026</v>
      </c>
      <c r="U802" s="16" t="s">
        <v>8792</v>
      </c>
      <c r="V802" s="16" t="s">
        <v>7461</v>
      </c>
      <c r="W802" s="16" t="s">
        <v>11132</v>
      </c>
      <c r="X802" s="16" t="s">
        <v>7464</v>
      </c>
    </row>
    <row r="803" spans="1:24" ht="30" x14ac:dyDescent="0.25">
      <c r="A803" s="13">
        <v>801</v>
      </c>
      <c r="B803" s="5" t="s">
        <v>800</v>
      </c>
      <c r="C803" s="4" t="s">
        <v>3685</v>
      </c>
      <c r="D803" s="4" t="s">
        <v>3920</v>
      </c>
      <c r="E803" s="5" t="s">
        <v>2077</v>
      </c>
      <c r="F803" s="5">
        <v>72974</v>
      </c>
      <c r="G803" s="4" t="s">
        <v>3931</v>
      </c>
      <c r="H803" s="4" t="s">
        <v>3932</v>
      </c>
      <c r="I803" s="5" t="s">
        <v>2326</v>
      </c>
      <c r="J803" s="5">
        <v>723732974</v>
      </c>
      <c r="K803" s="5">
        <v>2403.4899999999998</v>
      </c>
      <c r="L803" s="4" t="s">
        <v>11133</v>
      </c>
      <c r="M803" s="26">
        <v>198514901678</v>
      </c>
      <c r="N803" s="1" t="s">
        <v>6866</v>
      </c>
      <c r="O803" s="16" t="s">
        <v>7103</v>
      </c>
      <c r="P803" s="16" t="s">
        <v>7104</v>
      </c>
      <c r="Q803" s="16" t="s">
        <v>7105</v>
      </c>
      <c r="R803" s="16" t="s">
        <v>8278</v>
      </c>
      <c r="S803" s="16" t="s">
        <v>7418</v>
      </c>
      <c r="T803" s="16" t="s">
        <v>7121</v>
      </c>
      <c r="U803" s="16" t="s">
        <v>7839</v>
      </c>
      <c r="V803" s="16" t="s">
        <v>10817</v>
      </c>
      <c r="W803" s="16" t="s">
        <v>10952</v>
      </c>
      <c r="X803" s="16" t="s">
        <v>7316</v>
      </c>
    </row>
    <row r="804" spans="1:24" ht="30" x14ac:dyDescent="0.25">
      <c r="A804" s="13">
        <v>802</v>
      </c>
      <c r="B804" s="5" t="s">
        <v>801</v>
      </c>
      <c r="C804" s="4" t="s">
        <v>3685</v>
      </c>
      <c r="D804" s="4" t="s">
        <v>3685</v>
      </c>
      <c r="E804" s="5" t="s">
        <v>2083</v>
      </c>
      <c r="F804" s="5">
        <v>9990</v>
      </c>
      <c r="G804" s="4" t="s">
        <v>3933</v>
      </c>
      <c r="H804" s="4" t="s">
        <v>3934</v>
      </c>
      <c r="I804" s="5" t="s">
        <v>2327</v>
      </c>
      <c r="J804" s="5">
        <v>786259494</v>
      </c>
      <c r="K804" s="5">
        <v>7661.36</v>
      </c>
      <c r="L804" s="4" t="s">
        <v>11134</v>
      </c>
      <c r="M804" s="26" t="s">
        <v>11135</v>
      </c>
      <c r="N804" s="1" t="s">
        <v>6866</v>
      </c>
      <c r="O804" s="16" t="s">
        <v>7143</v>
      </c>
      <c r="P804" s="16" t="s">
        <v>7144</v>
      </c>
      <c r="Q804" s="16" t="s">
        <v>7461</v>
      </c>
      <c r="R804" s="16" t="s">
        <v>7460</v>
      </c>
      <c r="S804" s="16" t="s">
        <v>7989</v>
      </c>
    </row>
    <row r="805" spans="1:24" ht="45" x14ac:dyDescent="0.25">
      <c r="A805" s="13">
        <v>803</v>
      </c>
      <c r="B805" s="5" t="s">
        <v>802</v>
      </c>
      <c r="C805" s="4" t="s">
        <v>3685</v>
      </c>
      <c r="D805" s="4" t="s">
        <v>3705</v>
      </c>
      <c r="E805" s="5" t="s">
        <v>2083</v>
      </c>
      <c r="F805" s="5">
        <v>65161</v>
      </c>
      <c r="G805" s="4" t="s">
        <v>3935</v>
      </c>
      <c r="H805" s="4" t="s">
        <v>3936</v>
      </c>
      <c r="I805" s="5" t="s">
        <v>2327</v>
      </c>
      <c r="J805" s="5">
        <v>702109089</v>
      </c>
      <c r="K805" s="5">
        <v>7646.57</v>
      </c>
      <c r="L805" s="4" t="s">
        <v>11136</v>
      </c>
      <c r="M805" s="26">
        <v>198330804470</v>
      </c>
      <c r="N805" s="1" t="s">
        <v>6866</v>
      </c>
      <c r="O805" s="16" t="s">
        <v>7143</v>
      </c>
      <c r="P805" s="16" t="s">
        <v>7144</v>
      </c>
      <c r="Q805" s="16" t="s">
        <v>7463</v>
      </c>
    </row>
    <row r="806" spans="1:24" ht="30" x14ac:dyDescent="0.25">
      <c r="A806" s="13">
        <v>804</v>
      </c>
      <c r="B806" s="5" t="s">
        <v>803</v>
      </c>
      <c r="C806" s="4" t="s">
        <v>3685</v>
      </c>
      <c r="D806" s="4" t="s">
        <v>3937</v>
      </c>
      <c r="E806" s="5" t="s">
        <v>2200</v>
      </c>
      <c r="F806" s="5">
        <v>9622</v>
      </c>
      <c r="G806" s="4" t="s">
        <v>3938</v>
      </c>
      <c r="H806" s="4" t="s">
        <v>3939</v>
      </c>
      <c r="I806" s="5" t="s">
        <v>2326</v>
      </c>
      <c r="J806" s="5">
        <v>769085330</v>
      </c>
      <c r="K806" s="5">
        <v>2773.44</v>
      </c>
      <c r="L806" s="4" t="s">
        <v>11137</v>
      </c>
      <c r="M806" s="26">
        <v>199368503064</v>
      </c>
      <c r="N806" s="1" t="s">
        <v>6866</v>
      </c>
      <c r="O806" s="16" t="s">
        <v>10992</v>
      </c>
      <c r="P806" s="16" t="s">
        <v>11138</v>
      </c>
      <c r="Q806" s="16" t="s">
        <v>11139</v>
      </c>
      <c r="R806" s="16" t="s">
        <v>11106</v>
      </c>
      <c r="S806" s="16" t="s">
        <v>11140</v>
      </c>
      <c r="T806" s="16" t="s">
        <v>11141</v>
      </c>
      <c r="U806" s="16" t="s">
        <v>11142</v>
      </c>
      <c r="V806" s="16" t="s">
        <v>11143</v>
      </c>
      <c r="W806" s="16" t="s">
        <v>11144</v>
      </c>
      <c r="X806" s="16" t="s">
        <v>7991</v>
      </c>
    </row>
    <row r="807" spans="1:24" ht="30" x14ac:dyDescent="0.25">
      <c r="A807" s="13">
        <v>805</v>
      </c>
      <c r="B807" s="5" t="s">
        <v>804</v>
      </c>
      <c r="C807" s="4" t="s">
        <v>3685</v>
      </c>
      <c r="D807" s="4" t="s">
        <v>3937</v>
      </c>
      <c r="E807" s="5" t="s">
        <v>2077</v>
      </c>
      <c r="F807" s="5">
        <v>39824</v>
      </c>
      <c r="G807" s="4" t="s">
        <v>3940</v>
      </c>
      <c r="H807" s="4" t="s">
        <v>3941</v>
      </c>
      <c r="I807" s="5" t="s">
        <v>2327</v>
      </c>
      <c r="J807" s="5">
        <v>768523304</v>
      </c>
      <c r="K807" s="5">
        <v>1722.33</v>
      </c>
      <c r="L807" s="4" t="s">
        <v>11145</v>
      </c>
      <c r="M807" s="26">
        <v>199133803168</v>
      </c>
      <c r="N807" s="1" t="s">
        <v>6866</v>
      </c>
      <c r="O807" s="16" t="s">
        <v>7143</v>
      </c>
      <c r="P807" s="16" t="s">
        <v>10999</v>
      </c>
      <c r="Q807" s="16" t="s">
        <v>11146</v>
      </c>
      <c r="R807" s="16" t="s">
        <v>7991</v>
      </c>
      <c r="S807" s="16" t="s">
        <v>11144</v>
      </c>
      <c r="T807" s="16" t="s">
        <v>10992</v>
      </c>
      <c r="U807" s="16" t="s">
        <v>11143</v>
      </c>
      <c r="V807" s="16" t="s">
        <v>11142</v>
      </c>
      <c r="W807" s="16" t="s">
        <v>11141</v>
      </c>
    </row>
    <row r="808" spans="1:24" ht="30" x14ac:dyDescent="0.25">
      <c r="A808" s="13">
        <v>806</v>
      </c>
      <c r="B808" s="5" t="s">
        <v>805</v>
      </c>
      <c r="C808" s="4" t="s">
        <v>3685</v>
      </c>
      <c r="D808" s="4" t="s">
        <v>3891</v>
      </c>
      <c r="E808" s="5" t="s">
        <v>2083</v>
      </c>
      <c r="F808" s="5">
        <v>44818</v>
      </c>
      <c r="G808" s="4" t="s">
        <v>3942</v>
      </c>
      <c r="H808" s="4" t="s">
        <v>3943</v>
      </c>
      <c r="I808" s="5" t="s">
        <v>2327</v>
      </c>
      <c r="J808" s="5">
        <v>717351985</v>
      </c>
      <c r="K808" s="5">
        <v>3097.33</v>
      </c>
      <c r="L808" s="4" t="s">
        <v>11147</v>
      </c>
      <c r="M808" s="26" t="s">
        <v>11148</v>
      </c>
      <c r="N808" s="1" t="s">
        <v>6866</v>
      </c>
      <c r="O808" s="16" t="s">
        <v>10616</v>
      </c>
      <c r="P808" s="16" t="s">
        <v>7143</v>
      </c>
      <c r="Q808" s="16" t="s">
        <v>7144</v>
      </c>
      <c r="R808" s="16" t="s">
        <v>8575</v>
      </c>
      <c r="S808" s="16" t="s">
        <v>7147</v>
      </c>
      <c r="T808" s="16" t="s">
        <v>7989</v>
      </c>
      <c r="U808" s="16" t="s">
        <v>7461</v>
      </c>
      <c r="V808" s="16" t="s">
        <v>7460</v>
      </c>
      <c r="W808" s="16" t="s">
        <v>11026</v>
      </c>
      <c r="X808" s="16" t="s">
        <v>7464</v>
      </c>
    </row>
    <row r="809" spans="1:24" ht="45" x14ac:dyDescent="0.25">
      <c r="A809" s="13">
        <v>807</v>
      </c>
      <c r="B809" s="5" t="s">
        <v>806</v>
      </c>
      <c r="C809" s="4" t="s">
        <v>3685</v>
      </c>
      <c r="D809" s="4" t="s">
        <v>3685</v>
      </c>
      <c r="E809" s="5" t="s">
        <v>2077</v>
      </c>
      <c r="F809" s="5">
        <v>90341</v>
      </c>
      <c r="G809" s="4" t="s">
        <v>3944</v>
      </c>
      <c r="H809" s="4" t="s">
        <v>3945</v>
      </c>
      <c r="I809" s="5" t="s">
        <v>2327</v>
      </c>
      <c r="J809" s="5">
        <v>703481474</v>
      </c>
      <c r="K809" s="5">
        <v>1722.3</v>
      </c>
      <c r="L809" s="4" t="s">
        <v>11149</v>
      </c>
      <c r="M809" s="26">
        <v>199606201859</v>
      </c>
      <c r="N809" s="1" t="s">
        <v>6866</v>
      </c>
      <c r="O809" s="16" t="s">
        <v>7463</v>
      </c>
      <c r="P809" s="16" t="s">
        <v>7143</v>
      </c>
      <c r="Q809" s="16" t="s">
        <v>7461</v>
      </c>
      <c r="R809" s="16" t="s">
        <v>7144</v>
      </c>
      <c r="S809" s="16" t="s">
        <v>7460</v>
      </c>
      <c r="T809" s="16" t="s">
        <v>7989</v>
      </c>
    </row>
    <row r="810" spans="1:24" ht="45" x14ac:dyDescent="0.25">
      <c r="A810" s="13">
        <v>808</v>
      </c>
      <c r="B810" s="5" t="s">
        <v>807</v>
      </c>
      <c r="C810" s="4" t="s">
        <v>3685</v>
      </c>
      <c r="D810" s="4" t="s">
        <v>3825</v>
      </c>
      <c r="E810" s="5" t="s">
        <v>2077</v>
      </c>
      <c r="F810" s="5">
        <v>40761</v>
      </c>
      <c r="G810" s="4" t="s">
        <v>3946</v>
      </c>
      <c r="H810" s="4" t="s">
        <v>3947</v>
      </c>
      <c r="I810" s="5" t="s">
        <v>2326</v>
      </c>
      <c r="J810" s="5">
        <v>764328607</v>
      </c>
      <c r="K810" s="5">
        <v>3187.52</v>
      </c>
      <c r="L810" s="4" t="s">
        <v>11150</v>
      </c>
      <c r="M810" s="26">
        <v>198530204538</v>
      </c>
      <c r="N810" s="1" t="s">
        <v>6866</v>
      </c>
      <c r="O810" s="16" t="s">
        <v>7343</v>
      </c>
      <c r="P810" s="16" t="s">
        <v>7721</v>
      </c>
      <c r="Q810" s="16" t="s">
        <v>7144</v>
      </c>
      <c r="R810" s="16" t="s">
        <v>7147</v>
      </c>
      <c r="S810" s="16" t="s">
        <v>7722</v>
      </c>
      <c r="T810" s="16" t="s">
        <v>7464</v>
      </c>
      <c r="U810" s="16" t="s">
        <v>7462</v>
      </c>
      <c r="V810" s="16" t="s">
        <v>7460</v>
      </c>
      <c r="W810" s="16" t="s">
        <v>7989</v>
      </c>
    </row>
    <row r="811" spans="1:24" ht="30" x14ac:dyDescent="0.25">
      <c r="A811" s="13">
        <v>809</v>
      </c>
      <c r="B811" s="5" t="s">
        <v>808</v>
      </c>
      <c r="C811" s="4" t="s">
        <v>3685</v>
      </c>
      <c r="D811" s="4" t="s">
        <v>3685</v>
      </c>
      <c r="E811" s="5" t="s">
        <v>2083</v>
      </c>
      <c r="F811" s="5">
        <v>63341</v>
      </c>
      <c r="G811" s="4" t="s">
        <v>3948</v>
      </c>
      <c r="H811" s="4" t="s">
        <v>3949</v>
      </c>
      <c r="I811" s="5" t="s">
        <v>2327</v>
      </c>
      <c r="J811" s="5">
        <v>775009756</v>
      </c>
      <c r="K811" s="5">
        <v>3090.1</v>
      </c>
      <c r="L811" s="4" t="s">
        <v>11151</v>
      </c>
      <c r="M811" s="26" t="s">
        <v>11152</v>
      </c>
      <c r="N811" s="1" t="s">
        <v>6866</v>
      </c>
      <c r="O811" s="16" t="s">
        <v>7143</v>
      </c>
      <c r="P811" s="16" t="s">
        <v>7144</v>
      </c>
      <c r="Q811" s="16" t="s">
        <v>7106</v>
      </c>
    </row>
    <row r="812" spans="1:24" ht="60" x14ac:dyDescent="0.25">
      <c r="A812" s="13">
        <v>810</v>
      </c>
      <c r="B812" s="5" t="s">
        <v>809</v>
      </c>
      <c r="C812" s="4" t="s">
        <v>3685</v>
      </c>
      <c r="D812" s="4" t="s">
        <v>3686</v>
      </c>
      <c r="E812" s="5" t="s">
        <v>2077</v>
      </c>
      <c r="F812" s="5">
        <v>82441</v>
      </c>
      <c r="G812" s="4" t="s">
        <v>3950</v>
      </c>
      <c r="H812" s="4" t="s">
        <v>3951</v>
      </c>
      <c r="I812" s="5" t="s">
        <v>2327</v>
      </c>
      <c r="J812" s="5">
        <v>768573189</v>
      </c>
      <c r="K812" s="5">
        <v>2527.02</v>
      </c>
      <c r="L812" s="4" t="s">
        <v>11153</v>
      </c>
      <c r="M812" s="26" t="s">
        <v>11154</v>
      </c>
      <c r="N812" s="1" t="s">
        <v>6866</v>
      </c>
      <c r="O812" s="16" t="s">
        <v>7143</v>
      </c>
      <c r="P812" s="16" t="s">
        <v>7147</v>
      </c>
      <c r="Q812" s="16" t="s">
        <v>7144</v>
      </c>
    </row>
    <row r="813" spans="1:24" ht="30" x14ac:dyDescent="0.25">
      <c r="A813" s="13">
        <v>811</v>
      </c>
      <c r="B813" s="5" t="s">
        <v>810</v>
      </c>
      <c r="C813" s="4" t="s">
        <v>3685</v>
      </c>
      <c r="D813" s="4" t="s">
        <v>3686</v>
      </c>
      <c r="E813" s="5" t="s">
        <v>2083</v>
      </c>
      <c r="F813" s="5">
        <v>70092</v>
      </c>
      <c r="G813" s="4" t="s">
        <v>3952</v>
      </c>
      <c r="H813" s="4" t="s">
        <v>3953</v>
      </c>
      <c r="I813" s="5" t="s">
        <v>2327</v>
      </c>
      <c r="J813" s="5">
        <v>723928386</v>
      </c>
      <c r="K813" s="5">
        <v>7372.69</v>
      </c>
      <c r="L813" s="4" t="s">
        <v>11155</v>
      </c>
      <c r="M813" s="26" t="s">
        <v>11156</v>
      </c>
      <c r="N813" s="1" t="s">
        <v>6866</v>
      </c>
      <c r="O813" s="16" t="s">
        <v>8234</v>
      </c>
      <c r="P813" s="16" t="s">
        <v>8235</v>
      </c>
      <c r="Q813" s="16" t="s">
        <v>8309</v>
      </c>
    </row>
    <row r="814" spans="1:24" ht="60" x14ac:dyDescent="0.25">
      <c r="A814" s="13">
        <v>812</v>
      </c>
      <c r="B814" s="5" t="s">
        <v>811</v>
      </c>
      <c r="C814" s="4" t="s">
        <v>3685</v>
      </c>
      <c r="D814" s="4" t="s">
        <v>3686</v>
      </c>
      <c r="E814" s="5" t="s">
        <v>2077</v>
      </c>
      <c r="F814" s="5">
        <v>30697</v>
      </c>
      <c r="G814" s="4" t="s">
        <v>3954</v>
      </c>
      <c r="H814" s="4" t="s">
        <v>3955</v>
      </c>
      <c r="I814" s="5" t="s">
        <v>2327</v>
      </c>
      <c r="J814" s="5">
        <v>765367086</v>
      </c>
      <c r="K814" s="5">
        <v>1438.75</v>
      </c>
      <c r="L814" s="4" t="s">
        <v>11157</v>
      </c>
      <c r="M814" s="26" t="s">
        <v>11158</v>
      </c>
      <c r="N814" s="1" t="s">
        <v>6866</v>
      </c>
      <c r="O814" s="16" t="s">
        <v>7106</v>
      </c>
      <c r="P814" s="16" t="s">
        <v>7107</v>
      </c>
    </row>
    <row r="815" spans="1:24" ht="45" x14ac:dyDescent="0.25">
      <c r="A815" s="13">
        <v>813</v>
      </c>
      <c r="B815" s="5" t="s">
        <v>812</v>
      </c>
      <c r="C815" s="4" t="s">
        <v>3685</v>
      </c>
      <c r="D815" s="4" t="s">
        <v>3685</v>
      </c>
      <c r="E815" s="5" t="s">
        <v>2077</v>
      </c>
      <c r="F815" s="5">
        <v>79914</v>
      </c>
      <c r="G815" s="4" t="s">
        <v>3956</v>
      </c>
      <c r="H815" s="4" t="s">
        <v>3957</v>
      </c>
      <c r="I815" s="5" t="s">
        <v>2326</v>
      </c>
      <c r="J815" s="5">
        <v>715701900</v>
      </c>
      <c r="K815" s="5">
        <v>5653.74</v>
      </c>
      <c r="L815" s="4" t="s">
        <v>11159</v>
      </c>
      <c r="M815" s="26" t="s">
        <v>11160</v>
      </c>
      <c r="N815" s="1" t="s">
        <v>6866</v>
      </c>
      <c r="O815" s="16" t="s">
        <v>7343</v>
      </c>
      <c r="P815" s="16" t="s">
        <v>7721</v>
      </c>
      <c r="Q815" s="16" t="s">
        <v>7461</v>
      </c>
      <c r="R815" s="16" t="s">
        <v>7460</v>
      </c>
      <c r="S815" s="16" t="s">
        <v>7144</v>
      </c>
      <c r="T815" s="16" t="s">
        <v>7722</v>
      </c>
    </row>
    <row r="816" spans="1:24" ht="30" x14ac:dyDescent="0.25">
      <c r="A816" s="13">
        <v>814</v>
      </c>
      <c r="B816" s="5" t="s">
        <v>813</v>
      </c>
      <c r="C816" s="4" t="s">
        <v>3958</v>
      </c>
      <c r="D816" s="4" t="s">
        <v>3959</v>
      </c>
      <c r="E816" s="5" t="s">
        <v>2136</v>
      </c>
      <c r="F816" s="5"/>
      <c r="G816" s="4" t="s">
        <v>3960</v>
      </c>
      <c r="H816" s="4" t="s">
        <v>3961</v>
      </c>
      <c r="I816" s="5" t="s">
        <v>2327</v>
      </c>
      <c r="J816" s="5">
        <v>783972565</v>
      </c>
      <c r="K816" s="5">
        <v>3669.02</v>
      </c>
      <c r="L816" s="4" t="s">
        <v>11161</v>
      </c>
      <c r="M816" s="26" t="s">
        <v>11162</v>
      </c>
      <c r="N816" s="1" t="s">
        <v>6866</v>
      </c>
      <c r="O816" s="16" t="s">
        <v>7033</v>
      </c>
    </row>
    <row r="817" spans="1:24" ht="45" x14ac:dyDescent="0.25">
      <c r="A817" s="13">
        <v>815</v>
      </c>
      <c r="B817" s="5" t="s">
        <v>814</v>
      </c>
      <c r="C817" s="4" t="s">
        <v>3958</v>
      </c>
      <c r="D817" s="4" t="s">
        <v>3962</v>
      </c>
      <c r="E817" s="5" t="s">
        <v>2077</v>
      </c>
      <c r="F817" s="5">
        <v>15979</v>
      </c>
      <c r="G817" s="4" t="s">
        <v>3963</v>
      </c>
      <c r="H817" s="4" t="s">
        <v>3964</v>
      </c>
      <c r="I817" s="5" t="s">
        <v>2326</v>
      </c>
      <c r="J817" s="5">
        <v>706588672</v>
      </c>
      <c r="K817" s="5">
        <v>1999.33</v>
      </c>
      <c r="L817" s="4" t="s">
        <v>11163</v>
      </c>
      <c r="M817" s="26" t="s">
        <v>11164</v>
      </c>
      <c r="N817" s="1" t="s">
        <v>6866</v>
      </c>
      <c r="O817" s="16" t="s">
        <v>7657</v>
      </c>
      <c r="P817" s="16" t="s">
        <v>7816</v>
      </c>
    </row>
    <row r="818" spans="1:24" ht="30" x14ac:dyDescent="0.25">
      <c r="A818" s="13">
        <v>816</v>
      </c>
      <c r="B818" s="5" t="s">
        <v>815</v>
      </c>
      <c r="C818" s="4" t="s">
        <v>3958</v>
      </c>
      <c r="D818" s="4" t="s">
        <v>3958</v>
      </c>
      <c r="E818" s="5" t="s">
        <v>2083</v>
      </c>
      <c r="F818" s="5">
        <v>61971</v>
      </c>
      <c r="G818" s="4" t="s">
        <v>3965</v>
      </c>
      <c r="H818" s="4" t="s">
        <v>3966</v>
      </c>
      <c r="I818" s="5" t="s">
        <v>2326</v>
      </c>
      <c r="J818" s="5">
        <v>772264520</v>
      </c>
      <c r="K818" s="5">
        <v>7580.04</v>
      </c>
      <c r="L818" s="4" t="s">
        <v>11165</v>
      </c>
      <c r="M818" s="26">
        <v>198507801176</v>
      </c>
      <c r="N818" s="1" t="s">
        <v>6866</v>
      </c>
      <c r="O818" s="16" t="s">
        <v>7111</v>
      </c>
      <c r="P818" s="16" t="s">
        <v>6995</v>
      </c>
      <c r="Q818" s="16" t="s">
        <v>7558</v>
      </c>
      <c r="R818" s="16" t="s">
        <v>7653</v>
      </c>
    </row>
    <row r="819" spans="1:24" ht="60" x14ac:dyDescent="0.25">
      <c r="A819" s="13">
        <v>817</v>
      </c>
      <c r="B819" s="5" t="s">
        <v>816</v>
      </c>
      <c r="C819" s="4" t="s">
        <v>3958</v>
      </c>
      <c r="D819" s="4" t="s">
        <v>3967</v>
      </c>
      <c r="E819" s="5" t="s">
        <v>2338</v>
      </c>
      <c r="F819" s="5"/>
      <c r="G819" s="4" t="s">
        <v>3968</v>
      </c>
      <c r="H819" s="4" t="s">
        <v>3969</v>
      </c>
      <c r="I819" s="5" t="s">
        <v>2327</v>
      </c>
      <c r="J819" s="5">
        <v>757328367</v>
      </c>
      <c r="K819" s="5">
        <v>3145.29</v>
      </c>
      <c r="L819" s="4" t="s">
        <v>11166</v>
      </c>
      <c r="M819" s="26">
        <v>198622001620</v>
      </c>
      <c r="N819" s="1" t="s">
        <v>6866</v>
      </c>
      <c r="O819" s="16" t="s">
        <v>7045</v>
      </c>
      <c r="P819" s="16" t="s">
        <v>6930</v>
      </c>
      <c r="Q819" s="16" t="s">
        <v>6927</v>
      </c>
      <c r="R819" s="16" t="s">
        <v>11167</v>
      </c>
    </row>
    <row r="820" spans="1:24" ht="45" x14ac:dyDescent="0.25">
      <c r="A820" s="13">
        <v>818</v>
      </c>
      <c r="B820" s="5" t="s">
        <v>817</v>
      </c>
      <c r="C820" s="4" t="s">
        <v>3958</v>
      </c>
      <c r="D820" s="4" t="s">
        <v>3958</v>
      </c>
      <c r="E820" s="5" t="s">
        <v>2077</v>
      </c>
      <c r="F820" s="5">
        <v>84556</v>
      </c>
      <c r="G820" s="4" t="s">
        <v>3970</v>
      </c>
      <c r="H820" s="4" t="s">
        <v>3971</v>
      </c>
      <c r="I820" s="5" t="s">
        <v>2327</v>
      </c>
      <c r="J820" s="5">
        <v>789292181</v>
      </c>
      <c r="K820" s="5">
        <v>6646.87</v>
      </c>
      <c r="L820" s="4" t="s">
        <v>11168</v>
      </c>
      <c r="M820" s="26">
        <v>198800803040</v>
      </c>
      <c r="N820" s="1" t="s">
        <v>6866</v>
      </c>
      <c r="O820" s="16" t="s">
        <v>7033</v>
      </c>
      <c r="P820" s="16" t="s">
        <v>7032</v>
      </c>
      <c r="Q820" s="16" t="s">
        <v>7034</v>
      </c>
      <c r="R820" s="16" t="s">
        <v>7406</v>
      </c>
      <c r="S820" s="16" t="s">
        <v>7405</v>
      </c>
      <c r="T820" s="16" t="s">
        <v>7302</v>
      </c>
      <c r="U820" s="16" t="s">
        <v>7304</v>
      </c>
      <c r="V820" s="16" t="s">
        <v>7037</v>
      </c>
      <c r="W820" s="16" t="s">
        <v>7733</v>
      </c>
      <c r="X820" s="16" t="s">
        <v>8186</v>
      </c>
    </row>
    <row r="821" spans="1:24" ht="45" x14ac:dyDescent="0.25">
      <c r="A821" s="13">
        <v>819</v>
      </c>
      <c r="B821" s="5" t="s">
        <v>818</v>
      </c>
      <c r="C821" s="4" t="s">
        <v>3958</v>
      </c>
      <c r="D821" s="4" t="s">
        <v>3972</v>
      </c>
      <c r="E821" s="5" t="s">
        <v>2077</v>
      </c>
      <c r="F821" s="5">
        <v>83620</v>
      </c>
      <c r="G821" s="4" t="s">
        <v>3973</v>
      </c>
      <c r="H821" s="4" t="s">
        <v>3974</v>
      </c>
      <c r="I821" s="5" t="s">
        <v>2327</v>
      </c>
      <c r="J821" s="5">
        <v>717661153</v>
      </c>
      <c r="K821" s="5">
        <v>4830.4799999999996</v>
      </c>
      <c r="L821" s="4" t="s">
        <v>11169</v>
      </c>
      <c r="M821" s="26">
        <v>198522800689</v>
      </c>
      <c r="N821" s="1" t="s">
        <v>6866</v>
      </c>
      <c r="O821" s="16" t="s">
        <v>7033</v>
      </c>
      <c r="P821" s="16" t="s">
        <v>7032</v>
      </c>
      <c r="Q821" s="16" t="s">
        <v>7424</v>
      </c>
      <c r="R821" s="16" t="s">
        <v>7423</v>
      </c>
      <c r="S821" s="16" t="s">
        <v>6972</v>
      </c>
      <c r="T821" s="16" t="s">
        <v>6971</v>
      </c>
      <c r="U821" s="16" t="s">
        <v>7296</v>
      </c>
    </row>
    <row r="822" spans="1:24" ht="30" x14ac:dyDescent="0.25">
      <c r="A822" s="13">
        <v>820</v>
      </c>
      <c r="B822" s="5" t="s">
        <v>819</v>
      </c>
      <c r="C822" s="4" t="s">
        <v>3958</v>
      </c>
      <c r="D822" s="4" t="s">
        <v>3972</v>
      </c>
      <c r="E822" s="5" t="s">
        <v>2200</v>
      </c>
      <c r="F822" s="5">
        <v>10154</v>
      </c>
      <c r="G822" s="4" t="s">
        <v>3975</v>
      </c>
      <c r="H822" s="4" t="s">
        <v>3976</v>
      </c>
      <c r="I822" s="5" t="s">
        <v>2326</v>
      </c>
      <c r="J822" s="5">
        <v>764108237</v>
      </c>
      <c r="K822" s="5">
        <v>1813.62</v>
      </c>
      <c r="L822" s="4" t="s">
        <v>11170</v>
      </c>
      <c r="M822" s="26" t="s">
        <v>11171</v>
      </c>
      <c r="N822" s="1" t="s">
        <v>6866</v>
      </c>
      <c r="O822" s="16" t="s">
        <v>7579</v>
      </c>
      <c r="P822" s="16" t="s">
        <v>7744</v>
      </c>
      <c r="Q822" s="16" t="s">
        <v>7743</v>
      </c>
    </row>
    <row r="823" spans="1:24" ht="30" x14ac:dyDescent="0.25">
      <c r="A823" s="13">
        <v>821</v>
      </c>
      <c r="B823" s="5" t="s">
        <v>820</v>
      </c>
      <c r="C823" s="4" t="s">
        <v>3958</v>
      </c>
      <c r="D823" s="4" t="s">
        <v>3972</v>
      </c>
      <c r="E823" s="5" t="s">
        <v>2200</v>
      </c>
      <c r="F823" s="5">
        <v>9791</v>
      </c>
      <c r="G823" s="4" t="s">
        <v>3977</v>
      </c>
      <c r="H823" s="4" t="s">
        <v>3978</v>
      </c>
      <c r="I823" s="5" t="s">
        <v>2326</v>
      </c>
      <c r="J823" s="5">
        <v>717713457</v>
      </c>
      <c r="K823" s="5">
        <v>1845.17</v>
      </c>
      <c r="L823" s="4" t="s">
        <v>11172</v>
      </c>
      <c r="M823" s="26" t="s">
        <v>11173</v>
      </c>
      <c r="N823" s="1" t="s">
        <v>6866</v>
      </c>
      <c r="O823" s="16" t="s">
        <v>7743</v>
      </c>
      <c r="P823" s="16" t="s">
        <v>7744</v>
      </c>
      <c r="Q823" s="16" t="s">
        <v>7579</v>
      </c>
    </row>
    <row r="824" spans="1:24" ht="30" x14ac:dyDescent="0.25">
      <c r="A824" s="13">
        <v>822</v>
      </c>
      <c r="B824" s="5" t="s">
        <v>821</v>
      </c>
      <c r="C824" s="4" t="s">
        <v>3958</v>
      </c>
      <c r="D824" s="4" t="s">
        <v>3958</v>
      </c>
      <c r="E824" s="5" t="s">
        <v>2077</v>
      </c>
      <c r="F824" s="5">
        <v>83846</v>
      </c>
      <c r="G824" s="4" t="s">
        <v>3979</v>
      </c>
      <c r="H824" s="4" t="s">
        <v>3980</v>
      </c>
      <c r="I824" s="5" t="s">
        <v>2326</v>
      </c>
      <c r="J824" s="5">
        <v>713129211</v>
      </c>
      <c r="K824" s="5">
        <v>2387.1</v>
      </c>
      <c r="L824" s="4" t="s">
        <v>11174</v>
      </c>
      <c r="M824" s="26" t="s">
        <v>11175</v>
      </c>
      <c r="N824" s="1" t="s">
        <v>6866</v>
      </c>
      <c r="O824" s="16" t="s">
        <v>7541</v>
      </c>
      <c r="P824" s="16" t="s">
        <v>7424</v>
      </c>
      <c r="Q824" s="16" t="s">
        <v>7430</v>
      </c>
    </row>
    <row r="825" spans="1:24" ht="30" x14ac:dyDescent="0.25">
      <c r="A825" s="13">
        <v>823</v>
      </c>
      <c r="B825" s="5" t="s">
        <v>822</v>
      </c>
      <c r="C825" s="4" t="s">
        <v>3958</v>
      </c>
      <c r="D825" s="4" t="s">
        <v>3983</v>
      </c>
      <c r="E825" s="5" t="s">
        <v>2083</v>
      </c>
      <c r="F825" s="5">
        <v>62143</v>
      </c>
      <c r="G825" s="4" t="s">
        <v>3981</v>
      </c>
      <c r="H825" s="4" t="s">
        <v>3982</v>
      </c>
      <c r="I825" s="5" t="s">
        <v>2327</v>
      </c>
      <c r="J825" s="5">
        <v>771509016</v>
      </c>
      <c r="K825" s="5">
        <v>8950</v>
      </c>
      <c r="L825" s="4" t="s">
        <v>11176</v>
      </c>
      <c r="M825" s="26">
        <v>197701200179</v>
      </c>
      <c r="N825" s="1" t="s">
        <v>6866</v>
      </c>
      <c r="O825" s="16" t="s">
        <v>7036</v>
      </c>
      <c r="P825" s="16" t="s">
        <v>10356</v>
      </c>
      <c r="Q825" s="16" t="s">
        <v>8489</v>
      </c>
    </row>
    <row r="826" spans="1:24" ht="30" x14ac:dyDescent="0.25">
      <c r="A826" s="13">
        <v>824</v>
      </c>
      <c r="B826" s="5" t="s">
        <v>823</v>
      </c>
      <c r="C826" s="4" t="s">
        <v>3958</v>
      </c>
      <c r="D826" s="4" t="s">
        <v>3984</v>
      </c>
      <c r="E826" s="5" t="s">
        <v>2083</v>
      </c>
      <c r="F826" s="5">
        <v>66589</v>
      </c>
      <c r="G826" s="4" t="s">
        <v>3985</v>
      </c>
      <c r="H826" s="4" t="s">
        <v>3986</v>
      </c>
      <c r="I826" s="5" t="s">
        <v>2326</v>
      </c>
      <c r="J826" s="5">
        <v>711958867</v>
      </c>
      <c r="K826" s="5">
        <v>2772.95</v>
      </c>
      <c r="L826" s="4" t="s">
        <v>11177</v>
      </c>
      <c r="M826" s="26" t="s">
        <v>11178</v>
      </c>
      <c r="N826" s="1" t="s">
        <v>6866</v>
      </c>
      <c r="O826" s="16" t="s">
        <v>11179</v>
      </c>
      <c r="P826" s="16" t="s">
        <v>11180</v>
      </c>
      <c r="Q826" s="16" t="s">
        <v>6898</v>
      </c>
      <c r="R826" s="16" t="s">
        <v>11181</v>
      </c>
    </row>
    <row r="827" spans="1:24" ht="30" x14ac:dyDescent="0.25">
      <c r="A827" s="13">
        <v>825</v>
      </c>
      <c r="B827" s="5" t="s">
        <v>824</v>
      </c>
      <c r="C827" s="4" t="s">
        <v>3958</v>
      </c>
      <c r="D827" s="4" t="s">
        <v>3987</v>
      </c>
      <c r="E827" s="5" t="s">
        <v>2101</v>
      </c>
      <c r="F827" s="5">
        <v>2742</v>
      </c>
      <c r="G827" s="4" t="s">
        <v>3988</v>
      </c>
      <c r="H827" s="4" t="s">
        <v>3989</v>
      </c>
      <c r="I827" s="5" t="s">
        <v>2326</v>
      </c>
      <c r="J827" s="5">
        <v>716289738</v>
      </c>
      <c r="K827" s="5">
        <v>2929</v>
      </c>
      <c r="L827" s="4" t="s">
        <v>11182</v>
      </c>
      <c r="M827" s="26">
        <v>198366101233</v>
      </c>
      <c r="N827" s="1" t="s">
        <v>6866</v>
      </c>
      <c r="O827" s="16" t="s">
        <v>10226</v>
      </c>
      <c r="P827" s="16" t="s">
        <v>11183</v>
      </c>
      <c r="Q827" s="16" t="s">
        <v>7034</v>
      </c>
      <c r="R827" s="16" t="s">
        <v>11184</v>
      </c>
      <c r="S827" s="16" t="s">
        <v>6905</v>
      </c>
    </row>
    <row r="828" spans="1:24" ht="30" x14ac:dyDescent="0.25">
      <c r="A828" s="13">
        <v>826</v>
      </c>
      <c r="B828" s="5" t="s">
        <v>825</v>
      </c>
      <c r="C828" s="4" t="s">
        <v>3958</v>
      </c>
      <c r="D828" s="4" t="s">
        <v>3958</v>
      </c>
      <c r="E828" s="5" t="s">
        <v>2200</v>
      </c>
      <c r="F828" s="5">
        <v>10168</v>
      </c>
      <c r="G828" s="4" t="s">
        <v>3990</v>
      </c>
      <c r="H828" s="4" t="s">
        <v>3991</v>
      </c>
      <c r="I828" s="5" t="s">
        <v>2326</v>
      </c>
      <c r="J828" s="5">
        <v>779074258</v>
      </c>
      <c r="K828" s="5">
        <v>1854.62</v>
      </c>
      <c r="L828" s="4" t="s">
        <v>11185</v>
      </c>
      <c r="M828" s="26" t="s">
        <v>11186</v>
      </c>
      <c r="N828" s="1" t="s">
        <v>6866</v>
      </c>
      <c r="O828" s="16" t="s">
        <v>7034</v>
      </c>
      <c r="P828" s="16" t="s">
        <v>7032</v>
      </c>
      <c r="Q828" s="16" t="s">
        <v>7406</v>
      </c>
      <c r="R828" s="16" t="s">
        <v>7424</v>
      </c>
      <c r="S828" s="16" t="s">
        <v>7541</v>
      </c>
      <c r="T828" s="16" t="s">
        <v>7733</v>
      </c>
      <c r="U828" s="16" t="s">
        <v>7037</v>
      </c>
    </row>
    <row r="829" spans="1:24" ht="45" x14ac:dyDescent="0.25">
      <c r="A829" s="13">
        <v>827</v>
      </c>
      <c r="B829" s="5" t="s">
        <v>826</v>
      </c>
      <c r="C829" s="4" t="s">
        <v>3958</v>
      </c>
      <c r="D829" s="4" t="s">
        <v>3992</v>
      </c>
      <c r="E829" s="5" t="s">
        <v>2200</v>
      </c>
      <c r="F829" s="5">
        <v>7566</v>
      </c>
      <c r="G829" s="4" t="s">
        <v>3993</v>
      </c>
      <c r="H829" s="4" t="s">
        <v>3994</v>
      </c>
      <c r="I829" s="5" t="s">
        <v>2327</v>
      </c>
      <c r="J829" s="5">
        <v>716290139</v>
      </c>
      <c r="K829" s="5">
        <v>2253.65</v>
      </c>
      <c r="L829" s="4" t="s">
        <v>11187</v>
      </c>
      <c r="M829" s="26" t="s">
        <v>11188</v>
      </c>
      <c r="N829" s="1" t="s">
        <v>6866</v>
      </c>
      <c r="O829" s="16" t="s">
        <v>7579</v>
      </c>
      <c r="P829" s="16" t="s">
        <v>10356</v>
      </c>
    </row>
    <row r="830" spans="1:24" ht="45" x14ac:dyDescent="0.25">
      <c r="A830" s="13">
        <v>828</v>
      </c>
      <c r="B830" s="5" t="s">
        <v>827</v>
      </c>
      <c r="C830" s="4" t="s">
        <v>3958</v>
      </c>
      <c r="D830" s="4" t="s">
        <v>3992</v>
      </c>
      <c r="E830" s="5" t="s">
        <v>2101</v>
      </c>
      <c r="F830" s="5">
        <v>2760</v>
      </c>
      <c r="G830" s="4" t="s">
        <v>3995</v>
      </c>
      <c r="H830" s="4" t="s">
        <v>3996</v>
      </c>
      <c r="I830" s="5" t="s">
        <v>2327</v>
      </c>
      <c r="J830" s="5">
        <v>762365030</v>
      </c>
      <c r="K830" s="5">
        <v>2723</v>
      </c>
      <c r="L830" s="4" t="s">
        <v>11189</v>
      </c>
      <c r="M830" s="26">
        <v>198468603451</v>
      </c>
      <c r="N830" s="1" t="s">
        <v>6866</v>
      </c>
      <c r="O830" s="16" t="s">
        <v>7496</v>
      </c>
      <c r="P830" s="16" t="s">
        <v>7497</v>
      </c>
      <c r="Q830" s="16" t="s">
        <v>8337</v>
      </c>
      <c r="R830" s="16" t="s">
        <v>8549</v>
      </c>
      <c r="S830" s="16" t="s">
        <v>7820</v>
      </c>
      <c r="T830" s="16" t="s">
        <v>11190</v>
      </c>
      <c r="U830" s="16" t="s">
        <v>7808</v>
      </c>
      <c r="V830" s="16" t="s">
        <v>8489</v>
      </c>
    </row>
    <row r="831" spans="1:24" ht="30" x14ac:dyDescent="0.25">
      <c r="A831" s="13">
        <v>829</v>
      </c>
      <c r="B831" s="5" t="s">
        <v>828</v>
      </c>
      <c r="C831" s="4" t="s">
        <v>3958</v>
      </c>
      <c r="D831" s="4" t="s">
        <v>3992</v>
      </c>
      <c r="E831" s="5" t="s">
        <v>3484</v>
      </c>
      <c r="F831" s="5">
        <v>80366</v>
      </c>
      <c r="G831" s="4" t="s">
        <v>3997</v>
      </c>
      <c r="H831" s="4" t="s">
        <v>3998</v>
      </c>
      <c r="I831" s="5" t="s">
        <v>2327</v>
      </c>
      <c r="J831" s="5">
        <v>714197632</v>
      </c>
      <c r="K831" s="5">
        <v>1959.68</v>
      </c>
      <c r="L831" s="4" t="s">
        <v>11191</v>
      </c>
      <c r="M831" s="26" t="s">
        <v>11192</v>
      </c>
      <c r="N831" s="1" t="s">
        <v>6866</v>
      </c>
      <c r="O831" s="16" t="s">
        <v>7558</v>
      </c>
      <c r="P831" s="16" t="s">
        <v>7112</v>
      </c>
      <c r="Q831" s="16" t="s">
        <v>7586</v>
      </c>
      <c r="R831" s="16" t="s">
        <v>11193</v>
      </c>
      <c r="S831" s="16" t="s">
        <v>7111</v>
      </c>
    </row>
    <row r="832" spans="1:24" ht="30" x14ac:dyDescent="0.25">
      <c r="A832" s="13">
        <v>830</v>
      </c>
      <c r="B832" s="5" t="s">
        <v>829</v>
      </c>
      <c r="C832" s="4" t="s">
        <v>3958</v>
      </c>
      <c r="D832" s="4" t="s">
        <v>3958</v>
      </c>
      <c r="E832" s="5" t="s">
        <v>2094</v>
      </c>
      <c r="F832" s="5">
        <v>83643</v>
      </c>
      <c r="G832" s="4" t="s">
        <v>3999</v>
      </c>
      <c r="H832" s="4" t="s">
        <v>4000</v>
      </c>
      <c r="I832" s="5" t="s">
        <v>2327</v>
      </c>
      <c r="J832" s="5">
        <v>776725473</v>
      </c>
      <c r="K832" s="5">
        <v>2368.4699999999998</v>
      </c>
      <c r="L832" s="4" t="s">
        <v>11194</v>
      </c>
      <c r="M832" s="26" t="s">
        <v>11195</v>
      </c>
      <c r="N832" s="1" t="s">
        <v>6866</v>
      </c>
      <c r="O832" s="16" t="s">
        <v>7033</v>
      </c>
      <c r="P832" s="16" t="s">
        <v>7034</v>
      </c>
      <c r="Q832" s="16" t="s">
        <v>7032</v>
      </c>
      <c r="R832" s="16" t="s">
        <v>7302</v>
      </c>
      <c r="S832" s="16" t="s">
        <v>11196</v>
      </c>
    </row>
    <row r="833" spans="1:24" ht="45" x14ac:dyDescent="0.25">
      <c r="A833" s="13">
        <v>831</v>
      </c>
      <c r="B833" s="5" t="s">
        <v>830</v>
      </c>
      <c r="C833" s="4" t="s">
        <v>3958</v>
      </c>
      <c r="D833" s="4" t="s">
        <v>3958</v>
      </c>
      <c r="E833" s="5" t="s">
        <v>2200</v>
      </c>
      <c r="F833" s="5">
        <v>8137</v>
      </c>
      <c r="G833" s="4" t="s">
        <v>4001</v>
      </c>
      <c r="H833" s="4" t="s">
        <v>4002</v>
      </c>
      <c r="I833" s="5" t="s">
        <v>2327</v>
      </c>
      <c r="J833" s="5">
        <v>702982237</v>
      </c>
      <c r="K833" s="5">
        <v>2411.29</v>
      </c>
      <c r="L833" s="4" t="s">
        <v>11197</v>
      </c>
      <c r="M833" s="26" t="s">
        <v>11198</v>
      </c>
      <c r="N833" s="1" t="s">
        <v>6866</v>
      </c>
      <c r="O833" s="16" t="s">
        <v>6971</v>
      </c>
      <c r="P833" s="16" t="s">
        <v>6972</v>
      </c>
      <c r="Q833" s="16" t="s">
        <v>6975</v>
      </c>
      <c r="R833" s="16" t="s">
        <v>7657</v>
      </c>
    </row>
    <row r="834" spans="1:24" ht="45" x14ac:dyDescent="0.25">
      <c r="A834" s="13">
        <v>832</v>
      </c>
      <c r="B834" s="5" t="s">
        <v>831</v>
      </c>
      <c r="C834" s="4" t="s">
        <v>3958</v>
      </c>
      <c r="D834" s="4" t="s">
        <v>3984</v>
      </c>
      <c r="E834" s="5" t="s">
        <v>2077</v>
      </c>
      <c r="F834" s="5">
        <v>82320</v>
      </c>
      <c r="G834" s="4" t="s">
        <v>4003</v>
      </c>
      <c r="H834" s="4" t="s">
        <v>4004</v>
      </c>
      <c r="I834" s="5" t="s">
        <v>2327</v>
      </c>
      <c r="J834" s="5">
        <v>716728983</v>
      </c>
      <c r="K834" s="5">
        <v>2367.02</v>
      </c>
      <c r="L834" s="4" t="s">
        <v>11199</v>
      </c>
      <c r="M834" s="26" t="s">
        <v>11200</v>
      </c>
      <c r="N834" s="1" t="s">
        <v>6866</v>
      </c>
      <c r="O834" s="16" t="s">
        <v>6898</v>
      </c>
      <c r="P834" s="16" t="s">
        <v>6905</v>
      </c>
      <c r="Q834" s="16" t="s">
        <v>6901</v>
      </c>
      <c r="R834" s="16" t="s">
        <v>11201</v>
      </c>
      <c r="S834" s="16" t="s">
        <v>11202</v>
      </c>
      <c r="T834" s="16" t="s">
        <v>8954</v>
      </c>
      <c r="U834" s="16" t="s">
        <v>7742</v>
      </c>
    </row>
    <row r="835" spans="1:24" ht="30" x14ac:dyDescent="0.25">
      <c r="A835" s="13">
        <v>833</v>
      </c>
      <c r="B835" s="5" t="s">
        <v>832</v>
      </c>
      <c r="C835" s="4" t="s">
        <v>3958</v>
      </c>
      <c r="D835" s="4" t="s">
        <v>3958</v>
      </c>
      <c r="E835" s="5" t="s">
        <v>2083</v>
      </c>
      <c r="F835" s="5">
        <v>70826</v>
      </c>
      <c r="G835" s="4" t="s">
        <v>4005</v>
      </c>
      <c r="H835" s="4" t="s">
        <v>4006</v>
      </c>
      <c r="I835" s="5" t="s">
        <v>2326</v>
      </c>
      <c r="J835" s="5">
        <v>763566971</v>
      </c>
      <c r="K835" s="5">
        <v>7158.06</v>
      </c>
      <c r="L835" s="4" t="s">
        <v>11203</v>
      </c>
      <c r="M835" s="26" t="s">
        <v>11204</v>
      </c>
      <c r="N835" s="1" t="s">
        <v>6866</v>
      </c>
      <c r="O835" s="16" t="s">
        <v>6898</v>
      </c>
      <c r="P835" s="16" t="s">
        <v>11205</v>
      </c>
      <c r="Q835" s="16" t="s">
        <v>6907</v>
      </c>
      <c r="R835" s="16" t="s">
        <v>7733</v>
      </c>
    </row>
    <row r="836" spans="1:24" ht="30" x14ac:dyDescent="0.25">
      <c r="A836" s="13">
        <v>834</v>
      </c>
      <c r="B836" s="5" t="s">
        <v>833</v>
      </c>
      <c r="C836" s="4" t="s">
        <v>3958</v>
      </c>
      <c r="D836" s="4" t="s">
        <v>3958</v>
      </c>
      <c r="E836" s="5" t="s">
        <v>2077</v>
      </c>
      <c r="F836" s="5">
        <v>32456</v>
      </c>
      <c r="G836" s="4" t="s">
        <v>4007</v>
      </c>
      <c r="H836" s="4" t="s">
        <v>4008</v>
      </c>
      <c r="I836" s="5" t="s">
        <v>2326</v>
      </c>
      <c r="J836" s="5">
        <v>771789302</v>
      </c>
      <c r="K836" s="5">
        <v>1985.44</v>
      </c>
      <c r="L836" s="4" t="s">
        <v>11206</v>
      </c>
      <c r="M836" s="26" t="s">
        <v>11207</v>
      </c>
      <c r="N836" s="1" t="s">
        <v>6866</v>
      </c>
      <c r="O836" s="16" t="s">
        <v>7032</v>
      </c>
      <c r="P836" s="16" t="s">
        <v>7034</v>
      </c>
      <c r="Q836" s="16" t="s">
        <v>11196</v>
      </c>
      <c r="R836" s="16" t="s">
        <v>7406</v>
      </c>
      <c r="S836" s="16" t="s">
        <v>7733</v>
      </c>
    </row>
    <row r="837" spans="1:24" ht="30" x14ac:dyDescent="0.25">
      <c r="A837" s="13">
        <v>835</v>
      </c>
      <c r="B837" s="5" t="s">
        <v>834</v>
      </c>
      <c r="C837" s="4" t="s">
        <v>3958</v>
      </c>
      <c r="D837" s="4" t="s">
        <v>4009</v>
      </c>
      <c r="E837" s="5" t="s">
        <v>2083</v>
      </c>
      <c r="F837" s="5">
        <v>69943</v>
      </c>
      <c r="G837" s="4" t="s">
        <v>4010</v>
      </c>
      <c r="H837" s="4" t="s">
        <v>4011</v>
      </c>
      <c r="I837" s="5" t="s">
        <v>2327</v>
      </c>
      <c r="J837" s="5">
        <v>76540578</v>
      </c>
      <c r="K837" s="5">
        <v>7515.19</v>
      </c>
      <c r="L837" s="4" t="s">
        <v>11208</v>
      </c>
      <c r="M837" s="26" t="s">
        <v>11209</v>
      </c>
      <c r="N837" s="1" t="s">
        <v>6866</v>
      </c>
      <c r="O837" s="16" t="s">
        <v>7033</v>
      </c>
      <c r="P837" s="16" t="s">
        <v>7032</v>
      </c>
      <c r="Q837" s="16" t="s">
        <v>11210</v>
      </c>
      <c r="R837" s="16" t="s">
        <v>7742</v>
      </c>
      <c r="S837" s="16" t="s">
        <v>7036</v>
      </c>
      <c r="T837" s="16" t="s">
        <v>7579</v>
      </c>
      <c r="U837" s="16" t="s">
        <v>7743</v>
      </c>
    </row>
    <row r="838" spans="1:24" ht="30" x14ac:dyDescent="0.25">
      <c r="A838" s="13">
        <v>836</v>
      </c>
      <c r="B838" s="5" t="s">
        <v>835</v>
      </c>
      <c r="C838" s="4" t="s">
        <v>3958</v>
      </c>
      <c r="D838" s="4" t="s">
        <v>3958</v>
      </c>
      <c r="E838" s="5" t="s">
        <v>2077</v>
      </c>
      <c r="F838" s="5">
        <v>71319</v>
      </c>
      <c r="G838" s="4" t="s">
        <v>4012</v>
      </c>
      <c r="H838" s="4" t="s">
        <v>4013</v>
      </c>
      <c r="I838" s="5" t="s">
        <v>2326</v>
      </c>
      <c r="J838" s="5">
        <v>779086387</v>
      </c>
      <c r="K838" s="5">
        <v>5940.25</v>
      </c>
      <c r="L838" s="4" t="s">
        <v>11211</v>
      </c>
      <c r="M838" s="26" t="s">
        <v>11212</v>
      </c>
      <c r="N838" s="1" t="s">
        <v>6866</v>
      </c>
      <c r="O838" s="16" t="s">
        <v>2044</v>
      </c>
      <c r="P838" s="16" t="s">
        <v>6922</v>
      </c>
      <c r="Q838" s="16" t="s">
        <v>6923</v>
      </c>
      <c r="R838" s="16" t="s">
        <v>7046</v>
      </c>
    </row>
    <row r="839" spans="1:24" ht="45" x14ac:dyDescent="0.25">
      <c r="A839" s="13">
        <v>837</v>
      </c>
      <c r="B839" s="5" t="s">
        <v>836</v>
      </c>
      <c r="C839" s="4" t="s">
        <v>3958</v>
      </c>
      <c r="D839" s="4" t="s">
        <v>4016</v>
      </c>
      <c r="E839" s="5" t="s">
        <v>2083</v>
      </c>
      <c r="F839" s="5">
        <v>22328</v>
      </c>
      <c r="G839" s="4" t="s">
        <v>4014</v>
      </c>
      <c r="H839" s="4" t="s">
        <v>4015</v>
      </c>
      <c r="I839" s="5" t="s">
        <v>2327</v>
      </c>
      <c r="J839" s="5">
        <v>775361216</v>
      </c>
      <c r="K839" s="5">
        <v>8979.18</v>
      </c>
      <c r="L839" s="4" t="s">
        <v>11213</v>
      </c>
      <c r="M839" s="26" t="s">
        <v>11214</v>
      </c>
      <c r="N839" s="1" t="s">
        <v>6866</v>
      </c>
      <c r="O839" s="16" t="s">
        <v>6893</v>
      </c>
      <c r="P839" s="16" t="s">
        <v>7054</v>
      </c>
      <c r="Q839" s="16" t="s">
        <v>7112</v>
      </c>
      <c r="R839" s="16" t="s">
        <v>7113</v>
      </c>
    </row>
    <row r="840" spans="1:24" ht="30" x14ac:dyDescent="0.25">
      <c r="A840" s="13">
        <v>838</v>
      </c>
      <c r="B840" s="5" t="s">
        <v>837</v>
      </c>
      <c r="C840" s="4" t="s">
        <v>3958</v>
      </c>
      <c r="D840" s="4" t="s">
        <v>4016</v>
      </c>
      <c r="E840" s="5" t="s">
        <v>2077</v>
      </c>
      <c r="F840" s="5">
        <v>86040</v>
      </c>
      <c r="G840" s="4" t="s">
        <v>4017</v>
      </c>
      <c r="H840" s="4" t="s">
        <v>4018</v>
      </c>
      <c r="I840" s="5" t="s">
        <v>2327</v>
      </c>
      <c r="J840" s="5">
        <v>705987878</v>
      </c>
      <c r="K840" s="5">
        <v>3184.1</v>
      </c>
      <c r="L840" s="4" t="s">
        <v>11215</v>
      </c>
      <c r="M840" s="26" t="s">
        <v>11216</v>
      </c>
      <c r="N840" s="1" t="s">
        <v>6866</v>
      </c>
      <c r="O840" s="16" t="s">
        <v>7112</v>
      </c>
      <c r="P840" s="16" t="s">
        <v>8367</v>
      </c>
      <c r="Q840" s="16" t="s">
        <v>7356</v>
      </c>
      <c r="R840" s="16" t="s">
        <v>11217</v>
      </c>
      <c r="S840" s="16" t="s">
        <v>10743</v>
      </c>
      <c r="T840" s="16" t="s">
        <v>6893</v>
      </c>
      <c r="U840" s="16" t="s">
        <v>6894</v>
      </c>
    </row>
    <row r="841" spans="1:24" ht="30" x14ac:dyDescent="0.25">
      <c r="A841" s="13">
        <v>839</v>
      </c>
      <c r="B841" s="5" t="s">
        <v>838</v>
      </c>
      <c r="C841" s="4" t="s">
        <v>3958</v>
      </c>
      <c r="D841" s="4" t="s">
        <v>4016</v>
      </c>
      <c r="E841" s="5" t="s">
        <v>2101</v>
      </c>
      <c r="F841" s="5">
        <v>4725</v>
      </c>
      <c r="G841" s="4" t="s">
        <v>4019</v>
      </c>
      <c r="H841" s="4" t="s">
        <v>4020</v>
      </c>
      <c r="I841" s="5" t="s">
        <v>2326</v>
      </c>
      <c r="J841" s="5">
        <v>779558688</v>
      </c>
      <c r="K841" s="5">
        <v>7992.25</v>
      </c>
      <c r="L841" s="4" t="s">
        <v>11218</v>
      </c>
      <c r="M841" s="26" t="s">
        <v>11219</v>
      </c>
      <c r="N841" s="1" t="s">
        <v>6866</v>
      </c>
      <c r="O841" s="16" t="s">
        <v>7496</v>
      </c>
      <c r="P841" s="16" t="s">
        <v>7497</v>
      </c>
      <c r="Q841" s="16" t="s">
        <v>8489</v>
      </c>
      <c r="R841" s="16" t="s">
        <v>10356</v>
      </c>
      <c r="S841" s="16" t="s">
        <v>7036</v>
      </c>
      <c r="T841" s="16" t="s">
        <v>7024</v>
      </c>
      <c r="U841" s="16" t="s">
        <v>11220</v>
      </c>
      <c r="V841" s="16" t="s">
        <v>7820</v>
      </c>
      <c r="W841" s="16" t="s">
        <v>8548</v>
      </c>
      <c r="X841" s="16" t="s">
        <v>8337</v>
      </c>
    </row>
    <row r="842" spans="1:24" ht="45" x14ac:dyDescent="0.25">
      <c r="A842" s="13">
        <v>840</v>
      </c>
      <c r="B842" s="5" t="s">
        <v>839</v>
      </c>
      <c r="C842" s="4" t="s">
        <v>3958</v>
      </c>
      <c r="D842" s="4" t="s">
        <v>4009</v>
      </c>
      <c r="E842" s="5" t="s">
        <v>2083</v>
      </c>
      <c r="F842" s="5">
        <v>74901</v>
      </c>
      <c r="G842" s="4" t="s">
        <v>4021</v>
      </c>
      <c r="H842" s="4" t="s">
        <v>4022</v>
      </c>
      <c r="I842" s="5" t="s">
        <v>2327</v>
      </c>
      <c r="J842" s="5">
        <v>754222188</v>
      </c>
      <c r="K842" s="5">
        <v>7209.19</v>
      </c>
      <c r="L842" s="4" t="s">
        <v>11221</v>
      </c>
      <c r="M842" s="26" t="s">
        <v>11222</v>
      </c>
      <c r="N842" s="1" t="s">
        <v>6866</v>
      </c>
      <c r="O842" s="16" t="s">
        <v>7034</v>
      </c>
      <c r="P842" s="16" t="s">
        <v>7033</v>
      </c>
      <c r="Q842" s="16" t="s">
        <v>7037</v>
      </c>
    </row>
    <row r="843" spans="1:24" ht="60" x14ac:dyDescent="0.25">
      <c r="A843" s="13">
        <v>841</v>
      </c>
      <c r="B843" s="5" t="s">
        <v>840</v>
      </c>
      <c r="C843" s="4" t="s">
        <v>6841</v>
      </c>
      <c r="D843" s="4" t="s">
        <v>6841</v>
      </c>
      <c r="E843" s="5" t="s">
        <v>2136</v>
      </c>
      <c r="F843" s="5"/>
      <c r="G843" s="4" t="s">
        <v>4023</v>
      </c>
      <c r="H843" s="4" t="s">
        <v>4024</v>
      </c>
      <c r="I843" s="5" t="s">
        <v>2326</v>
      </c>
      <c r="J843" s="5">
        <v>776508688</v>
      </c>
      <c r="K843" s="5">
        <v>10188.379999999999</v>
      </c>
      <c r="L843" s="4" t="s">
        <v>11223</v>
      </c>
      <c r="M843" s="26" t="s">
        <v>11224</v>
      </c>
      <c r="N843" s="1" t="s">
        <v>6866</v>
      </c>
      <c r="O843" s="16" t="s">
        <v>6995</v>
      </c>
      <c r="P843" s="16" t="s">
        <v>6910</v>
      </c>
      <c r="Q843" s="16" t="s">
        <v>6978</v>
      </c>
      <c r="R843" s="16" t="s">
        <v>6913</v>
      </c>
      <c r="S843" s="16" t="s">
        <v>6909</v>
      </c>
      <c r="T843" s="16" t="s">
        <v>7429</v>
      </c>
      <c r="U843" s="16" t="s">
        <v>7491</v>
      </c>
      <c r="V843" s="16" t="s">
        <v>6996</v>
      </c>
    </row>
    <row r="844" spans="1:24" ht="45" x14ac:dyDescent="0.25">
      <c r="A844" s="13">
        <v>842</v>
      </c>
      <c r="B844" s="5" t="s">
        <v>841</v>
      </c>
      <c r="C844" s="4" t="s">
        <v>6841</v>
      </c>
      <c r="D844" s="4" t="s">
        <v>4025</v>
      </c>
      <c r="E844" s="5" t="s">
        <v>2338</v>
      </c>
      <c r="F844" s="5"/>
      <c r="G844" s="4" t="s">
        <v>4026</v>
      </c>
      <c r="H844" s="4" t="s">
        <v>4027</v>
      </c>
      <c r="I844" s="5" t="s">
        <v>2326</v>
      </c>
      <c r="J844" s="5">
        <v>775078027</v>
      </c>
      <c r="K844" s="5">
        <v>2520.65</v>
      </c>
      <c r="L844" s="4" t="s">
        <v>11225</v>
      </c>
      <c r="M844" s="26" t="s">
        <v>11226</v>
      </c>
      <c r="N844" s="1" t="s">
        <v>6866</v>
      </c>
      <c r="O844" s="16" t="s">
        <v>7544</v>
      </c>
      <c r="P844" s="16" t="s">
        <v>7429</v>
      </c>
    </row>
    <row r="845" spans="1:24" ht="45" x14ac:dyDescent="0.25">
      <c r="A845" s="13">
        <v>843</v>
      </c>
      <c r="B845" s="5" t="s">
        <v>842</v>
      </c>
      <c r="C845" s="4" t="s">
        <v>3958</v>
      </c>
      <c r="D845" s="4" t="s">
        <v>4016</v>
      </c>
      <c r="E845" s="5" t="s">
        <v>2083</v>
      </c>
      <c r="F845" s="5">
        <v>68427</v>
      </c>
      <c r="G845" s="4" t="s">
        <v>4028</v>
      </c>
      <c r="H845" s="4" t="s">
        <v>4029</v>
      </c>
      <c r="I845" s="5" t="s">
        <v>2327</v>
      </c>
      <c r="J845" s="5">
        <v>718080127</v>
      </c>
      <c r="K845" s="5">
        <v>7474.12</v>
      </c>
      <c r="L845" s="4" t="s">
        <v>11227</v>
      </c>
      <c r="M845" s="26">
        <v>1982154022358</v>
      </c>
      <c r="N845" s="1" t="s">
        <v>6866</v>
      </c>
      <c r="O845" s="16" t="s">
        <v>7496</v>
      </c>
      <c r="P845" s="16" t="s">
        <v>7497</v>
      </c>
      <c r="Q845" s="16" t="s">
        <v>8489</v>
      </c>
      <c r="R845" s="16" t="s">
        <v>10356</v>
      </c>
      <c r="S845" s="16" t="s">
        <v>7036</v>
      </c>
      <c r="T845" s="16" t="s">
        <v>7024</v>
      </c>
      <c r="U845" s="16" t="s">
        <v>11220</v>
      </c>
      <c r="V845" s="16" t="s">
        <v>7820</v>
      </c>
      <c r="W845" s="16" t="s">
        <v>8548</v>
      </c>
      <c r="X845" s="16" t="s">
        <v>8337</v>
      </c>
    </row>
    <row r="846" spans="1:24" ht="30" x14ac:dyDescent="0.25">
      <c r="A846" s="13">
        <v>844</v>
      </c>
      <c r="B846" s="5" t="s">
        <v>843</v>
      </c>
      <c r="C846" s="4" t="s">
        <v>3958</v>
      </c>
      <c r="D846" s="4" t="s">
        <v>4030</v>
      </c>
      <c r="E846" s="5" t="s">
        <v>2338</v>
      </c>
      <c r="F846" s="5"/>
      <c r="G846" s="4" t="s">
        <v>4031</v>
      </c>
      <c r="H846" s="4" t="s">
        <v>4032</v>
      </c>
      <c r="I846" s="5" t="s">
        <v>2326</v>
      </c>
      <c r="J846" s="5">
        <v>776600995</v>
      </c>
      <c r="K846" s="5">
        <v>2193.65</v>
      </c>
      <c r="L846" s="4" t="s">
        <v>11865</v>
      </c>
      <c r="M846" s="26" t="s">
        <v>11866</v>
      </c>
      <c r="N846" s="1" t="s">
        <v>6866</v>
      </c>
      <c r="O846" s="16" t="s">
        <v>6910</v>
      </c>
      <c r="P846" s="16" t="s">
        <v>6978</v>
      </c>
      <c r="Q846" s="16" t="s">
        <v>6912</v>
      </c>
      <c r="R846" s="16" t="s">
        <v>6911</v>
      </c>
      <c r="S846" s="16" t="s">
        <v>6909</v>
      </c>
      <c r="T846" s="16" t="s">
        <v>7342</v>
      </c>
      <c r="U846" s="16" t="s">
        <v>6914</v>
      </c>
      <c r="V846" s="16" t="s">
        <v>7215</v>
      </c>
      <c r="W846" s="16" t="s">
        <v>6913</v>
      </c>
      <c r="X846" s="16" t="s">
        <v>6915</v>
      </c>
    </row>
    <row r="847" spans="1:24" ht="30" x14ac:dyDescent="0.25">
      <c r="A847" s="13">
        <v>845</v>
      </c>
      <c r="B847" s="5" t="s">
        <v>844</v>
      </c>
      <c r="C847" s="4" t="s">
        <v>6841</v>
      </c>
      <c r="D847" s="4" t="s">
        <v>4033</v>
      </c>
      <c r="E847" s="5" t="s">
        <v>2083</v>
      </c>
      <c r="F847" s="5">
        <v>67273</v>
      </c>
      <c r="G847" s="4" t="s">
        <v>4034</v>
      </c>
      <c r="H847" s="4" t="s">
        <v>4035</v>
      </c>
      <c r="I847" s="5" t="s">
        <v>2327</v>
      </c>
      <c r="J847" s="5">
        <v>717695006</v>
      </c>
      <c r="K847" s="5">
        <v>7609.17</v>
      </c>
      <c r="L847" s="4" t="s">
        <v>11228</v>
      </c>
      <c r="M847" s="26">
        <v>198517902490</v>
      </c>
      <c r="N847" s="1" t="s">
        <v>6866</v>
      </c>
      <c r="O847" s="16" t="s">
        <v>7424</v>
      </c>
      <c r="P847" s="16" t="s">
        <v>7033</v>
      </c>
      <c r="Q847" s="16" t="s">
        <v>7167</v>
      </c>
      <c r="R847" s="16" t="s">
        <v>6893</v>
      </c>
    </row>
    <row r="848" spans="1:24" ht="45" x14ac:dyDescent="0.25">
      <c r="A848" s="13">
        <v>846</v>
      </c>
      <c r="B848" s="5" t="s">
        <v>845</v>
      </c>
      <c r="C848" s="4" t="s">
        <v>3958</v>
      </c>
      <c r="D848" s="4" t="s">
        <v>3962</v>
      </c>
      <c r="E848" s="5" t="s">
        <v>2077</v>
      </c>
      <c r="F848" s="5">
        <v>76261</v>
      </c>
      <c r="G848" s="4" t="s">
        <v>4036</v>
      </c>
      <c r="H848" s="4" t="s">
        <v>4037</v>
      </c>
      <c r="I848" s="5" t="s">
        <v>2326</v>
      </c>
      <c r="J848" s="5">
        <v>702741388</v>
      </c>
      <c r="K848" s="5">
        <v>7181.78</v>
      </c>
      <c r="L848" s="4" t="s">
        <v>11229</v>
      </c>
      <c r="M848" s="26" t="s">
        <v>11230</v>
      </c>
      <c r="N848" s="1" t="s">
        <v>6866</v>
      </c>
      <c r="O848" s="16" t="s">
        <v>7295</v>
      </c>
      <c r="P848" s="16" t="s">
        <v>7294</v>
      </c>
    </row>
    <row r="849" spans="1:24" ht="30" x14ac:dyDescent="0.25">
      <c r="A849" s="13">
        <v>847</v>
      </c>
      <c r="B849" s="5" t="s">
        <v>846</v>
      </c>
      <c r="C849" s="4" t="s">
        <v>6841</v>
      </c>
      <c r="D849" s="4" t="s">
        <v>6841</v>
      </c>
      <c r="E849" s="5" t="s">
        <v>2077</v>
      </c>
      <c r="F849" s="5">
        <v>28233</v>
      </c>
      <c r="G849" s="4" t="s">
        <v>4038</v>
      </c>
      <c r="H849" s="4" t="s">
        <v>4039</v>
      </c>
      <c r="I849" s="5" t="s">
        <v>2327</v>
      </c>
      <c r="J849" s="5">
        <v>715908250</v>
      </c>
      <c r="K849" s="5">
        <v>1921.27</v>
      </c>
      <c r="L849" s="4" t="s">
        <v>11231</v>
      </c>
      <c r="M849" s="26" t="s">
        <v>11232</v>
      </c>
      <c r="N849" s="1" t="s">
        <v>6866</v>
      </c>
      <c r="O849" s="16" t="s">
        <v>7424</v>
      </c>
      <c r="P849" s="16" t="s">
        <v>7429</v>
      </c>
    </row>
    <row r="850" spans="1:24" ht="45" x14ac:dyDescent="0.25">
      <c r="A850" s="13">
        <v>848</v>
      </c>
      <c r="B850" s="5" t="s">
        <v>847</v>
      </c>
      <c r="C850" s="4" t="s">
        <v>6841</v>
      </c>
      <c r="D850" s="4" t="s">
        <v>4040</v>
      </c>
      <c r="E850" s="5" t="s">
        <v>2083</v>
      </c>
      <c r="F850" s="5">
        <v>70055</v>
      </c>
      <c r="G850" s="4" t="s">
        <v>4041</v>
      </c>
      <c r="H850" s="4" t="s">
        <v>4042</v>
      </c>
      <c r="I850" s="5" t="s">
        <v>2326</v>
      </c>
      <c r="J850" s="5">
        <v>741434161</v>
      </c>
      <c r="K850" s="5">
        <v>7362.4</v>
      </c>
      <c r="L850" s="4" t="s">
        <v>11233</v>
      </c>
      <c r="M850" s="26">
        <v>198602601421</v>
      </c>
      <c r="N850" s="1" t="s">
        <v>6866</v>
      </c>
      <c r="O850" s="16" t="s">
        <v>7111</v>
      </c>
      <c r="P850" s="16" t="s">
        <v>7446</v>
      </c>
      <c r="Q850" s="16" t="s">
        <v>11234</v>
      </c>
    </row>
    <row r="851" spans="1:24" ht="30" x14ac:dyDescent="0.25">
      <c r="A851" s="13">
        <v>849</v>
      </c>
      <c r="B851" s="5" t="s">
        <v>848</v>
      </c>
      <c r="C851" s="4" t="s">
        <v>6841</v>
      </c>
      <c r="D851" s="4" t="s">
        <v>4043</v>
      </c>
      <c r="E851" s="5" t="s">
        <v>2077</v>
      </c>
      <c r="F851" s="5">
        <v>86577</v>
      </c>
      <c r="G851" s="4" t="s">
        <v>4044</v>
      </c>
      <c r="H851" s="4" t="s">
        <v>4045</v>
      </c>
      <c r="I851" s="5" t="s">
        <v>2327</v>
      </c>
      <c r="J851" s="5">
        <v>764615910</v>
      </c>
      <c r="K851" s="5">
        <v>2616.1</v>
      </c>
      <c r="L851" s="10" t="s">
        <v>11867</v>
      </c>
      <c r="M851" s="11" t="s">
        <v>11868</v>
      </c>
      <c r="N851" s="9" t="s">
        <v>6977</v>
      </c>
      <c r="O851" s="16" t="s">
        <v>8044</v>
      </c>
      <c r="P851" s="16" t="s">
        <v>7429</v>
      </c>
      <c r="Q851" s="16" t="s">
        <v>8043</v>
      </c>
      <c r="R851" s="16" t="s">
        <v>7545</v>
      </c>
      <c r="S851" s="16" t="s">
        <v>7139</v>
      </c>
    </row>
    <row r="852" spans="1:24" ht="30" x14ac:dyDescent="0.25">
      <c r="A852" s="13">
        <v>850</v>
      </c>
      <c r="B852" s="5" t="s">
        <v>849</v>
      </c>
      <c r="C852" s="4" t="s">
        <v>6841</v>
      </c>
      <c r="D852" s="4" t="s">
        <v>4046</v>
      </c>
      <c r="E852" s="5" t="s">
        <v>2083</v>
      </c>
      <c r="F852" s="5">
        <v>70136</v>
      </c>
      <c r="G852" s="4" t="s">
        <v>4047</v>
      </c>
      <c r="H852" s="4" t="s">
        <v>4048</v>
      </c>
      <c r="I852" s="5" t="s">
        <v>2326</v>
      </c>
      <c r="J852" s="5">
        <v>712181646</v>
      </c>
      <c r="K852" s="5">
        <v>7377.27</v>
      </c>
      <c r="L852" s="4" t="s">
        <v>11235</v>
      </c>
      <c r="M852" s="26">
        <v>198829500093</v>
      </c>
      <c r="N852" s="1" t="s">
        <v>6866</v>
      </c>
      <c r="O852" s="16" t="s">
        <v>7424</v>
      </c>
    </row>
    <row r="853" spans="1:24" ht="30" x14ac:dyDescent="0.25">
      <c r="A853" s="13">
        <v>851</v>
      </c>
      <c r="B853" s="5" t="s">
        <v>850</v>
      </c>
      <c r="C853" s="4" t="s">
        <v>6841</v>
      </c>
      <c r="D853" s="4" t="s">
        <v>4046</v>
      </c>
      <c r="E853" s="5" t="s">
        <v>2077</v>
      </c>
      <c r="F853" s="5">
        <v>96163</v>
      </c>
      <c r="G853" s="4" t="s">
        <v>4049</v>
      </c>
      <c r="H853" s="4" t="s">
        <v>4050</v>
      </c>
      <c r="I853" s="5" t="s">
        <v>2326</v>
      </c>
      <c r="J853" s="5">
        <v>782446729</v>
      </c>
      <c r="K853" s="5">
        <v>3432.29</v>
      </c>
      <c r="L853" s="4" t="s">
        <v>11236</v>
      </c>
      <c r="M853" s="26">
        <v>197935101884</v>
      </c>
      <c r="N853" s="1" t="s">
        <v>6866</v>
      </c>
      <c r="O853" s="16" t="s">
        <v>7424</v>
      </c>
      <c r="P853" s="16" t="s">
        <v>7541</v>
      </c>
      <c r="Q853" s="16" t="s">
        <v>7425</v>
      </c>
      <c r="R853" s="16" t="s">
        <v>7431</v>
      </c>
      <c r="S853" s="16" t="s">
        <v>11237</v>
      </c>
      <c r="T853" s="16" t="s">
        <v>10256</v>
      </c>
      <c r="U853" s="16" t="s">
        <v>7428</v>
      </c>
      <c r="V853" s="16" t="s">
        <v>11238</v>
      </c>
      <c r="W853" s="16" t="s">
        <v>11239</v>
      </c>
      <c r="X853" s="16" t="s">
        <v>11240</v>
      </c>
    </row>
    <row r="854" spans="1:24" ht="30" x14ac:dyDescent="0.25">
      <c r="A854" s="13">
        <v>852</v>
      </c>
      <c r="B854" s="5" t="s">
        <v>851</v>
      </c>
      <c r="C854" s="4" t="s">
        <v>6841</v>
      </c>
      <c r="D854" s="4" t="s">
        <v>4051</v>
      </c>
      <c r="E854" s="5" t="s">
        <v>2083</v>
      </c>
      <c r="F854" s="5">
        <v>61140</v>
      </c>
      <c r="G854" s="4" t="s">
        <v>4052</v>
      </c>
      <c r="H854" s="4" t="s">
        <v>4053</v>
      </c>
      <c r="I854" s="5" t="s">
        <v>2327</v>
      </c>
      <c r="J854" s="5">
        <v>764632480</v>
      </c>
      <c r="K854" s="5">
        <v>2784.36</v>
      </c>
      <c r="L854" s="4" t="s">
        <v>11241</v>
      </c>
      <c r="M854" s="26" t="s">
        <v>11242</v>
      </c>
      <c r="N854" s="1" t="s">
        <v>6866</v>
      </c>
      <c r="O854" s="16" t="s">
        <v>7054</v>
      </c>
      <c r="P854" s="16" t="s">
        <v>7055</v>
      </c>
      <c r="Q854" s="16" t="s">
        <v>7111</v>
      </c>
      <c r="R854" s="16" t="s">
        <v>7112</v>
      </c>
      <c r="S854" s="16" t="s">
        <v>6996</v>
      </c>
      <c r="T854" s="16" t="s">
        <v>7496</v>
      </c>
      <c r="U854" s="16" t="s">
        <v>7497</v>
      </c>
      <c r="V854" s="16" t="s">
        <v>8013</v>
      </c>
    </row>
    <row r="855" spans="1:24" ht="30" x14ac:dyDescent="0.25">
      <c r="A855" s="13">
        <v>853</v>
      </c>
      <c r="B855" s="5" t="s">
        <v>852</v>
      </c>
      <c r="C855" s="4" t="s">
        <v>6841</v>
      </c>
      <c r="D855" s="4" t="s">
        <v>4054</v>
      </c>
      <c r="E855" s="5" t="s">
        <v>2077</v>
      </c>
      <c r="F855" s="5">
        <v>78277</v>
      </c>
      <c r="G855" s="4" t="s">
        <v>4055</v>
      </c>
      <c r="H855" s="4" t="s">
        <v>4056</v>
      </c>
      <c r="I855" s="5" t="s">
        <v>2326</v>
      </c>
      <c r="J855" s="5">
        <v>712740569</v>
      </c>
      <c r="K855" s="5">
        <v>7070.43</v>
      </c>
      <c r="L855" s="4" t="s">
        <v>11243</v>
      </c>
      <c r="M855" s="26">
        <v>198607102008</v>
      </c>
      <c r="N855" s="1" t="s">
        <v>6866</v>
      </c>
      <c r="O855" s="16" t="s">
        <v>6909</v>
      </c>
      <c r="P855" s="16" t="s">
        <v>6910</v>
      </c>
      <c r="Q855" s="16" t="s">
        <v>6978</v>
      </c>
      <c r="R855" s="16" t="s">
        <v>6911</v>
      </c>
      <c r="S855" s="16" t="s">
        <v>6913</v>
      </c>
      <c r="T855" s="16" t="s">
        <v>7416</v>
      </c>
      <c r="U855" s="16" t="s">
        <v>7303</v>
      </c>
      <c r="V855" s="16" t="s">
        <v>6914</v>
      </c>
      <c r="W855" s="16" t="s">
        <v>7342</v>
      </c>
      <c r="X855" s="16" t="s">
        <v>6912</v>
      </c>
    </row>
    <row r="856" spans="1:24" ht="30" x14ac:dyDescent="0.25">
      <c r="A856" s="13">
        <v>854</v>
      </c>
      <c r="B856" s="5" t="s">
        <v>853</v>
      </c>
      <c r="C856" s="4" t="s">
        <v>6841</v>
      </c>
      <c r="D856" s="4" t="s">
        <v>4051</v>
      </c>
      <c r="E856" s="5" t="s">
        <v>2083</v>
      </c>
      <c r="F856" s="5">
        <v>60919</v>
      </c>
      <c r="G856" s="4" t="s">
        <v>4057</v>
      </c>
      <c r="H856" s="4" t="s">
        <v>4058</v>
      </c>
      <c r="I856" s="5" t="s">
        <v>2327</v>
      </c>
      <c r="J856" s="5">
        <v>761030919</v>
      </c>
      <c r="K856" s="5">
        <v>7217.41</v>
      </c>
      <c r="L856" s="4" t="s">
        <v>11244</v>
      </c>
      <c r="M856" s="26" t="s">
        <v>11245</v>
      </c>
      <c r="N856" s="1" t="s">
        <v>6866</v>
      </c>
      <c r="O856" s="16" t="s">
        <v>7183</v>
      </c>
      <c r="P856" s="16" t="s">
        <v>7186</v>
      </c>
    </row>
    <row r="857" spans="1:24" ht="45" x14ac:dyDescent="0.25">
      <c r="A857" s="13">
        <v>855</v>
      </c>
      <c r="B857" s="5" t="s">
        <v>854</v>
      </c>
      <c r="C857" s="4" t="s">
        <v>6841</v>
      </c>
      <c r="D857" s="4" t="s">
        <v>4059</v>
      </c>
      <c r="E857" s="5" t="s">
        <v>2200</v>
      </c>
      <c r="F857" s="5">
        <v>2991</v>
      </c>
      <c r="G857" s="4" t="s">
        <v>4060</v>
      </c>
      <c r="H857" s="4" t="s">
        <v>4061</v>
      </c>
      <c r="I857" s="5" t="s">
        <v>2326</v>
      </c>
      <c r="J857" s="5">
        <v>778091455</v>
      </c>
      <c r="K857" s="5">
        <v>2565.9699999999998</v>
      </c>
      <c r="L857" s="4" t="s">
        <v>11246</v>
      </c>
      <c r="M857" s="26" t="s">
        <v>11247</v>
      </c>
      <c r="N857" s="1" t="s">
        <v>6866</v>
      </c>
      <c r="O857" s="16" t="s">
        <v>7429</v>
      </c>
      <c r="P857" s="16" t="s">
        <v>7545</v>
      </c>
      <c r="Q857" s="16" t="s">
        <v>7541</v>
      </c>
    </row>
    <row r="858" spans="1:24" ht="45" x14ac:dyDescent="0.25">
      <c r="A858" s="13">
        <v>856</v>
      </c>
      <c r="B858" s="5" t="s">
        <v>855</v>
      </c>
      <c r="C858" s="4" t="s">
        <v>6841</v>
      </c>
      <c r="D858" s="4" t="s">
        <v>4059</v>
      </c>
      <c r="E858" s="5" t="s">
        <v>2077</v>
      </c>
      <c r="F858" s="5">
        <v>82182</v>
      </c>
      <c r="G858" s="4" t="s">
        <v>4062</v>
      </c>
      <c r="H858" s="4" t="s">
        <v>4063</v>
      </c>
      <c r="I858" s="5" t="s">
        <v>2326</v>
      </c>
      <c r="J858" s="5">
        <v>778294501</v>
      </c>
      <c r="K858" s="5">
        <v>6650.93</v>
      </c>
      <c r="L858" s="4" t="s">
        <v>11248</v>
      </c>
      <c r="M858" s="26" t="s">
        <v>11249</v>
      </c>
      <c r="N858" s="1" t="s">
        <v>6866</v>
      </c>
      <c r="O858" s="16" t="s">
        <v>7544</v>
      </c>
      <c r="P858" s="16" t="s">
        <v>7545</v>
      </c>
      <c r="Q858" s="16" t="s">
        <v>7546</v>
      </c>
      <c r="R858" s="16" t="s">
        <v>7429</v>
      </c>
    </row>
    <row r="859" spans="1:24" ht="45" x14ac:dyDescent="0.25">
      <c r="A859" s="13">
        <v>857</v>
      </c>
      <c r="B859" s="5" t="s">
        <v>856</v>
      </c>
      <c r="C859" s="4" t="s">
        <v>6841</v>
      </c>
      <c r="D859" s="4" t="s">
        <v>4059</v>
      </c>
      <c r="E859" s="5" t="s">
        <v>2083</v>
      </c>
      <c r="F859" s="5">
        <v>61888</v>
      </c>
      <c r="G859" s="4" t="s">
        <v>4064</v>
      </c>
      <c r="H859" s="4" t="s">
        <v>4065</v>
      </c>
      <c r="I859" s="5" t="s">
        <v>2327</v>
      </c>
      <c r="J859" s="5">
        <v>702240637</v>
      </c>
      <c r="K859" s="5">
        <v>7587.04</v>
      </c>
      <c r="L859" s="4" t="s">
        <v>11250</v>
      </c>
      <c r="M859" s="26" t="s">
        <v>11251</v>
      </c>
      <c r="N859" s="1" t="s">
        <v>6866</v>
      </c>
      <c r="O859" s="16" t="s">
        <v>7033</v>
      </c>
      <c r="P859" s="16" t="s">
        <v>7195</v>
      </c>
      <c r="Q859" s="16" t="s">
        <v>7167</v>
      </c>
      <c r="R859" s="16" t="s">
        <v>7037</v>
      </c>
    </row>
    <row r="860" spans="1:24" ht="30" x14ac:dyDescent="0.25">
      <c r="A860" s="13">
        <v>858</v>
      </c>
      <c r="B860" s="5" t="s">
        <v>857</v>
      </c>
      <c r="C860" s="4" t="s">
        <v>6841</v>
      </c>
      <c r="D860" s="4" t="s">
        <v>4051</v>
      </c>
      <c r="E860" s="5" t="s">
        <v>2077</v>
      </c>
      <c r="F860" s="5">
        <v>78419</v>
      </c>
      <c r="G860" s="4" t="s">
        <v>4066</v>
      </c>
      <c r="H860" s="4" t="s">
        <v>4067</v>
      </c>
      <c r="I860" s="5" t="s">
        <v>2326</v>
      </c>
      <c r="J860" s="5">
        <v>766199261</v>
      </c>
      <c r="K860" s="5">
        <v>7091.16</v>
      </c>
      <c r="L860" s="4" t="s">
        <v>11252</v>
      </c>
      <c r="M860" s="26">
        <v>198616300234</v>
      </c>
      <c r="N860" s="1" t="s">
        <v>6866</v>
      </c>
      <c r="O860" s="16" t="s">
        <v>7111</v>
      </c>
      <c r="P860" s="16" t="s">
        <v>7446</v>
      </c>
      <c r="Q860" s="16" t="s">
        <v>7112</v>
      </c>
      <c r="R860" s="16" t="s">
        <v>7055</v>
      </c>
      <c r="S860" s="16" t="s">
        <v>11253</v>
      </c>
      <c r="T860" s="16" t="s">
        <v>6995</v>
      </c>
      <c r="U860" s="16" t="s">
        <v>6996</v>
      </c>
      <c r="V860" s="16" t="s">
        <v>8337</v>
      </c>
      <c r="W860" s="16" t="s">
        <v>8223</v>
      </c>
      <c r="X860" s="16" t="s">
        <v>7497</v>
      </c>
    </row>
    <row r="861" spans="1:24" ht="60" x14ac:dyDescent="0.25">
      <c r="A861" s="13">
        <v>859</v>
      </c>
      <c r="B861" s="5" t="s">
        <v>858</v>
      </c>
      <c r="C861" s="4" t="s">
        <v>6841</v>
      </c>
      <c r="D861" s="4" t="s">
        <v>4068</v>
      </c>
      <c r="E861" s="5" t="s">
        <v>2083</v>
      </c>
      <c r="F861" s="5">
        <v>36941</v>
      </c>
      <c r="G861" s="4" t="s">
        <v>4069</v>
      </c>
      <c r="H861" s="4" t="s">
        <v>4070</v>
      </c>
      <c r="I861" s="5" t="s">
        <v>2327</v>
      </c>
      <c r="J861" s="5">
        <v>710949113</v>
      </c>
      <c r="K861" s="5">
        <v>8763.06</v>
      </c>
      <c r="L861" s="4" t="s">
        <v>11254</v>
      </c>
      <c r="M861" s="26"/>
      <c r="N861" s="1" t="s">
        <v>6866</v>
      </c>
      <c r="O861" s="16" t="s">
        <v>6893</v>
      </c>
      <c r="P861" s="16" t="s">
        <v>6894</v>
      </c>
      <c r="Q861" s="16" t="s">
        <v>6954</v>
      </c>
      <c r="R861" s="16" t="s">
        <v>6897</v>
      </c>
      <c r="S861" s="16" t="s">
        <v>6895</v>
      </c>
      <c r="T861" s="16" t="s">
        <v>6955</v>
      </c>
      <c r="U861" s="16" t="s">
        <v>7126</v>
      </c>
      <c r="V861" s="16" t="s">
        <v>7127</v>
      </c>
      <c r="W861" s="16" t="s">
        <v>11255</v>
      </c>
    </row>
    <row r="862" spans="1:24" ht="30" x14ac:dyDescent="0.25">
      <c r="A862" s="13">
        <v>860</v>
      </c>
      <c r="B862" s="5" t="s">
        <v>859</v>
      </c>
      <c r="C862" s="4" t="s">
        <v>6841</v>
      </c>
      <c r="D862" s="4" t="s">
        <v>4043</v>
      </c>
      <c r="E862" s="5" t="s">
        <v>2077</v>
      </c>
      <c r="F862" s="5">
        <v>77765</v>
      </c>
      <c r="G862" s="4" t="s">
        <v>4071</v>
      </c>
      <c r="H862" s="4" t="s">
        <v>4072</v>
      </c>
      <c r="I862" s="5" t="s">
        <v>2327</v>
      </c>
      <c r="J862" s="5">
        <v>773706451</v>
      </c>
      <c r="K862" s="5">
        <v>7102.17</v>
      </c>
      <c r="L862" s="4" t="s">
        <v>11256</v>
      </c>
      <c r="M862" s="26" t="s">
        <v>11257</v>
      </c>
      <c r="N862" s="1" t="s">
        <v>6866</v>
      </c>
      <c r="O862" s="16" t="s">
        <v>11258</v>
      </c>
      <c r="P862" s="16" t="s">
        <v>7613</v>
      </c>
      <c r="Q862" s="16" t="s">
        <v>7056</v>
      </c>
    </row>
    <row r="863" spans="1:24" ht="45" x14ac:dyDescent="0.25">
      <c r="A863" s="13">
        <v>861</v>
      </c>
      <c r="B863" s="5" t="s">
        <v>860</v>
      </c>
      <c r="C863" s="4" t="s">
        <v>6841</v>
      </c>
      <c r="D863" s="4" t="s">
        <v>4068</v>
      </c>
      <c r="E863" s="5" t="s">
        <v>2200</v>
      </c>
      <c r="F863" s="5">
        <v>7232</v>
      </c>
      <c r="G863" s="4" t="s">
        <v>4073</v>
      </c>
      <c r="H863" s="4" t="s">
        <v>4074</v>
      </c>
      <c r="I863" s="5" t="s">
        <v>2327</v>
      </c>
      <c r="J863" s="5">
        <v>765260967</v>
      </c>
      <c r="K863" s="5">
        <v>2580.66</v>
      </c>
      <c r="L863" s="4" t="s">
        <v>11259</v>
      </c>
      <c r="M863" s="26">
        <v>19895700210</v>
      </c>
      <c r="N863" s="1" t="s">
        <v>6866</v>
      </c>
      <c r="O863" s="16" t="s">
        <v>8043</v>
      </c>
      <c r="P863" s="16" t="s">
        <v>7429</v>
      </c>
      <c r="Q863" s="16" t="s">
        <v>7111</v>
      </c>
      <c r="R863" s="16" t="s">
        <v>7446</v>
      </c>
      <c r="S863" s="16" t="s">
        <v>7545</v>
      </c>
      <c r="T863" s="16" t="s">
        <v>1041</v>
      </c>
      <c r="U863" s="16" t="s">
        <v>7496</v>
      </c>
      <c r="V863" s="16" t="s">
        <v>7424</v>
      </c>
      <c r="W863" s="16" t="s">
        <v>7668</v>
      </c>
      <c r="X863" s="16" t="s">
        <v>11260</v>
      </c>
    </row>
    <row r="864" spans="1:24" ht="45" x14ac:dyDescent="0.25">
      <c r="A864" s="13">
        <v>862</v>
      </c>
      <c r="B864" s="5" t="s">
        <v>861</v>
      </c>
      <c r="C864" s="4" t="s">
        <v>6841</v>
      </c>
      <c r="D864" s="4" t="s">
        <v>4075</v>
      </c>
      <c r="E864" s="5" t="s">
        <v>2083</v>
      </c>
      <c r="F864" s="5">
        <v>73178</v>
      </c>
      <c r="G864" s="4" t="s">
        <v>4076</v>
      </c>
      <c r="H864" s="4" t="s">
        <v>4077</v>
      </c>
      <c r="I864" s="5" t="s">
        <v>2327</v>
      </c>
      <c r="J864" s="5">
        <v>715445994</v>
      </c>
      <c r="K864" s="5">
        <v>2703.49</v>
      </c>
      <c r="L864" s="4" t="s">
        <v>11261</v>
      </c>
      <c r="M864" s="26" t="s">
        <v>11262</v>
      </c>
      <c r="N864" s="1" t="s">
        <v>6866</v>
      </c>
      <c r="O864" s="16" t="s">
        <v>7652</v>
      </c>
      <c r="P864" s="16" t="s">
        <v>8334</v>
      </c>
    </row>
    <row r="865" spans="1:24" ht="30" x14ac:dyDescent="0.25">
      <c r="A865" s="13">
        <v>863</v>
      </c>
      <c r="B865" s="5" t="s">
        <v>862</v>
      </c>
      <c r="C865" s="4" t="s">
        <v>6841</v>
      </c>
      <c r="D865" s="4" t="s">
        <v>6841</v>
      </c>
      <c r="E865" s="5" t="s">
        <v>2083</v>
      </c>
      <c r="F865" s="5">
        <v>61836</v>
      </c>
      <c r="G865" s="4" t="s">
        <v>4078</v>
      </c>
      <c r="H865" s="4" t="s">
        <v>4079</v>
      </c>
      <c r="I865" s="5" t="s">
        <v>2326</v>
      </c>
      <c r="J865" s="5">
        <v>764990917</v>
      </c>
      <c r="K865" s="5">
        <v>7781.68</v>
      </c>
      <c r="L865" s="4" t="s">
        <v>11263</v>
      </c>
      <c r="M865" s="26" t="s">
        <v>11264</v>
      </c>
      <c r="N865" s="1" t="s">
        <v>6866</v>
      </c>
      <c r="O865" s="16" t="s">
        <v>7668</v>
      </c>
      <c r="P865" s="16" t="s">
        <v>11265</v>
      </c>
      <c r="Q865" s="16" t="s">
        <v>7424</v>
      </c>
    </row>
    <row r="866" spans="1:24" ht="60" x14ac:dyDescent="0.25">
      <c r="A866" s="13">
        <v>864</v>
      </c>
      <c r="B866" s="5" t="s">
        <v>863</v>
      </c>
      <c r="C866" s="4" t="s">
        <v>6841</v>
      </c>
      <c r="D866" s="4" t="s">
        <v>4068</v>
      </c>
      <c r="E866" s="5" t="s">
        <v>2083</v>
      </c>
      <c r="F866" s="5">
        <v>68525</v>
      </c>
      <c r="G866" s="4" t="s">
        <v>4080</v>
      </c>
      <c r="H866" s="4" t="s">
        <v>4081</v>
      </c>
      <c r="I866" s="5" t="s">
        <v>2326</v>
      </c>
      <c r="J866" s="5">
        <v>754929311</v>
      </c>
      <c r="K866" s="5">
        <v>7331.89</v>
      </c>
      <c r="L866" s="4" t="s">
        <v>11266</v>
      </c>
      <c r="M866" s="26">
        <v>19882320312</v>
      </c>
      <c r="N866" s="1" t="s">
        <v>6866</v>
      </c>
      <c r="O866" s="16" t="s">
        <v>7541</v>
      </c>
      <c r="P866" s="16" t="s">
        <v>7668</v>
      </c>
      <c r="Q866" s="16" t="s">
        <v>6911</v>
      </c>
      <c r="R866" s="16" t="s">
        <v>6909</v>
      </c>
      <c r="S866" s="16" t="s">
        <v>7424</v>
      </c>
      <c r="T866" s="16" t="s">
        <v>6914</v>
      </c>
      <c r="U866" s="16" t="s">
        <v>11267</v>
      </c>
      <c r="V866" s="16" t="s">
        <v>7034</v>
      </c>
      <c r="W866" s="16" t="s">
        <v>6910</v>
      </c>
      <c r="X866" s="16" t="s">
        <v>6978</v>
      </c>
    </row>
    <row r="867" spans="1:24" ht="30" x14ac:dyDescent="0.25">
      <c r="A867" s="13">
        <v>865</v>
      </c>
      <c r="B867" s="5" t="s">
        <v>864</v>
      </c>
      <c r="C867" s="4" t="s">
        <v>6841</v>
      </c>
      <c r="D867" s="4" t="s">
        <v>6841</v>
      </c>
      <c r="E867" s="5" t="s">
        <v>2083</v>
      </c>
      <c r="F867" s="5">
        <v>69591</v>
      </c>
      <c r="G867" s="4" t="s">
        <v>4082</v>
      </c>
      <c r="H867" s="4" t="s">
        <v>4083</v>
      </c>
      <c r="I867" s="5" t="s">
        <v>2326</v>
      </c>
      <c r="J867" s="5">
        <v>773429238</v>
      </c>
      <c r="K867" s="5">
        <v>8100.44</v>
      </c>
      <c r="L867" s="4" t="s">
        <v>11268</v>
      </c>
      <c r="M867" s="26">
        <v>198802900681</v>
      </c>
      <c r="N867" s="1" t="s">
        <v>6866</v>
      </c>
      <c r="O867" s="16" t="s">
        <v>7668</v>
      </c>
      <c r="P867" s="16" t="s">
        <v>7424</v>
      </c>
      <c r="Q867" s="16" t="s">
        <v>11265</v>
      </c>
    </row>
    <row r="868" spans="1:24" ht="45" x14ac:dyDescent="0.25">
      <c r="A868" s="13">
        <v>866</v>
      </c>
      <c r="B868" s="5" t="s">
        <v>865</v>
      </c>
      <c r="C868" s="4" t="s">
        <v>6841</v>
      </c>
      <c r="D868" s="4" t="s">
        <v>4084</v>
      </c>
      <c r="E868" s="5" t="s">
        <v>2101</v>
      </c>
      <c r="F868" s="5">
        <v>2768</v>
      </c>
      <c r="G868" s="4" t="s">
        <v>4085</v>
      </c>
      <c r="H868" s="4" t="s">
        <v>4086</v>
      </c>
      <c r="I868" s="5" t="s">
        <v>2327</v>
      </c>
      <c r="J868" s="5">
        <v>716176326</v>
      </c>
      <c r="K868" s="5">
        <v>3230</v>
      </c>
      <c r="L868" s="4" t="s">
        <v>11269</v>
      </c>
      <c r="M868" s="26" t="s">
        <v>11270</v>
      </c>
      <c r="N868" s="1" t="s">
        <v>6866</v>
      </c>
      <c r="O868" s="16" t="s">
        <v>7424</v>
      </c>
      <c r="P868" s="16" t="s">
        <v>7668</v>
      </c>
      <c r="Q868" s="16" t="s">
        <v>7033</v>
      </c>
      <c r="R868" s="16" t="s">
        <v>7423</v>
      </c>
      <c r="S868" s="16" t="s">
        <v>8043</v>
      </c>
      <c r="T868" s="16" t="s">
        <v>7429</v>
      </c>
      <c r="U868" s="16" t="s">
        <v>7167</v>
      </c>
      <c r="V868" s="16" t="s">
        <v>7024</v>
      </c>
    </row>
    <row r="869" spans="1:24" ht="45" x14ac:dyDescent="0.25">
      <c r="A869" s="13">
        <v>867</v>
      </c>
      <c r="B869" s="5" t="s">
        <v>866</v>
      </c>
      <c r="C869" s="4" t="s">
        <v>6841</v>
      </c>
      <c r="D869" s="4" t="s">
        <v>4068</v>
      </c>
      <c r="E869" s="5" t="s">
        <v>2077</v>
      </c>
      <c r="F869" s="5">
        <v>82225</v>
      </c>
      <c r="G869" s="4" t="s">
        <v>4087</v>
      </c>
      <c r="H869" s="4" t="s">
        <v>4088</v>
      </c>
      <c r="I869" s="5" t="s">
        <v>2326</v>
      </c>
      <c r="J869" s="5">
        <v>713728676</v>
      </c>
      <c r="K869" s="5">
        <v>7322.51</v>
      </c>
      <c r="L869" s="4" t="s">
        <v>11271</v>
      </c>
      <c r="M869" s="26" t="s">
        <v>11272</v>
      </c>
      <c r="N869" s="1" t="s">
        <v>6866</v>
      </c>
      <c r="O869" s="16" t="s">
        <v>7668</v>
      </c>
      <c r="P869" s="16" t="s">
        <v>7424</v>
      </c>
      <c r="Q869" s="16" t="s">
        <v>8826</v>
      </c>
      <c r="R869" s="16" t="s">
        <v>7496</v>
      </c>
      <c r="S869" s="16" t="s">
        <v>7811</v>
      </c>
      <c r="T869" s="16" t="s">
        <v>11273</v>
      </c>
      <c r="U869" s="16" t="s">
        <v>6909</v>
      </c>
      <c r="V869" s="16" t="s">
        <v>6914</v>
      </c>
      <c r="W869" s="16" t="s">
        <v>6911</v>
      </c>
      <c r="X869" s="16" t="s">
        <v>7034</v>
      </c>
    </row>
    <row r="870" spans="1:24" ht="30" x14ac:dyDescent="0.25">
      <c r="A870" s="13">
        <v>868</v>
      </c>
      <c r="B870" s="5" t="s">
        <v>867</v>
      </c>
      <c r="C870" s="4" t="s">
        <v>6841</v>
      </c>
      <c r="D870" s="4" t="s">
        <v>6841</v>
      </c>
      <c r="E870" s="5" t="s">
        <v>2077</v>
      </c>
      <c r="F870" s="5">
        <v>79889</v>
      </c>
      <c r="G870" s="4" t="s">
        <v>4089</v>
      </c>
      <c r="H870" s="4" t="s">
        <v>4090</v>
      </c>
      <c r="I870" s="5" t="s">
        <v>2326</v>
      </c>
      <c r="J870" s="5">
        <v>779794129</v>
      </c>
      <c r="K870" s="5">
        <v>6804.48</v>
      </c>
      <c r="L870" s="4" t="s">
        <v>11274</v>
      </c>
      <c r="M870" s="26" t="s">
        <v>11275</v>
      </c>
      <c r="N870" s="1" t="s">
        <v>6866</v>
      </c>
      <c r="O870" s="16" t="s">
        <v>10135</v>
      </c>
      <c r="P870" s="16" t="s">
        <v>7112</v>
      </c>
      <c r="Q870" s="16" t="s">
        <v>7055</v>
      </c>
    </row>
    <row r="871" spans="1:24" ht="30" x14ac:dyDescent="0.25">
      <c r="A871" s="13">
        <v>869</v>
      </c>
      <c r="B871" s="5" t="s">
        <v>868</v>
      </c>
      <c r="C871" s="4" t="s">
        <v>4091</v>
      </c>
      <c r="D871" s="4" t="s">
        <v>4091</v>
      </c>
      <c r="E871" s="5" t="s">
        <v>2083</v>
      </c>
      <c r="F871" s="5">
        <v>74911</v>
      </c>
      <c r="G871" s="4" t="s">
        <v>4092</v>
      </c>
      <c r="H871" s="4" t="s">
        <v>4093</v>
      </c>
      <c r="I871" s="5" t="s">
        <v>2327</v>
      </c>
      <c r="J871" s="5">
        <v>777236226</v>
      </c>
      <c r="K871" s="5">
        <v>2792.28</v>
      </c>
      <c r="L871" s="4" t="s">
        <v>11276</v>
      </c>
      <c r="M871" s="26">
        <v>198820600209</v>
      </c>
      <c r="N871" s="1" t="s">
        <v>6866</v>
      </c>
      <c r="O871" s="16" t="s">
        <v>7416</v>
      </c>
      <c r="P871" s="16" t="s">
        <v>7195</v>
      </c>
      <c r="Q871" s="16" t="s">
        <v>11277</v>
      </c>
      <c r="R871" s="16" t="s">
        <v>7303</v>
      </c>
      <c r="S871" s="16" t="s">
        <v>10839</v>
      </c>
      <c r="T871" s="16" t="s">
        <v>11278</v>
      </c>
      <c r="U871" s="16" t="s">
        <v>8568</v>
      </c>
      <c r="V871" s="16" t="s">
        <v>11279</v>
      </c>
      <c r="W871" s="16" t="s">
        <v>11280</v>
      </c>
      <c r="X871" s="16" t="s">
        <v>11281</v>
      </c>
    </row>
    <row r="872" spans="1:24" ht="60" x14ac:dyDescent="0.25">
      <c r="A872" s="13">
        <v>870</v>
      </c>
      <c r="B872" s="5" t="s">
        <v>869</v>
      </c>
      <c r="C872" s="4" t="s">
        <v>6841</v>
      </c>
      <c r="D872" s="4" t="s">
        <v>4084</v>
      </c>
      <c r="E872" s="5" t="s">
        <v>2077</v>
      </c>
      <c r="F872" s="5">
        <v>87801</v>
      </c>
      <c r="G872" s="4" t="s">
        <v>4094</v>
      </c>
      <c r="H872" s="4" t="s">
        <v>4095</v>
      </c>
      <c r="I872" s="5" t="s">
        <v>2326</v>
      </c>
      <c r="J872" s="5">
        <v>779034009</v>
      </c>
      <c r="K872" s="5">
        <v>2320.08</v>
      </c>
      <c r="L872" s="4" t="s">
        <v>11282</v>
      </c>
      <c r="M872" s="26" t="s">
        <v>11283</v>
      </c>
      <c r="N872" s="1" t="s">
        <v>6866</v>
      </c>
      <c r="O872" s="16" t="s">
        <v>7429</v>
      </c>
      <c r="P872" s="16" t="s">
        <v>7545</v>
      </c>
      <c r="Q872" s="16" t="s">
        <v>11284</v>
      </c>
      <c r="R872" s="16" t="s">
        <v>7546</v>
      </c>
      <c r="S872" s="16" t="s">
        <v>7544</v>
      </c>
      <c r="T872" s="16" t="s">
        <v>7541</v>
      </c>
      <c r="U872" s="16" t="s">
        <v>8826</v>
      </c>
      <c r="V872" s="16" t="s">
        <v>10588</v>
      </c>
      <c r="W872" s="16" t="s">
        <v>7668</v>
      </c>
      <c r="X872" s="16" t="s">
        <v>11285</v>
      </c>
    </row>
    <row r="873" spans="1:24" ht="45" x14ac:dyDescent="0.25">
      <c r="A873" s="13">
        <v>871</v>
      </c>
      <c r="B873" s="5" t="s">
        <v>870</v>
      </c>
      <c r="C873" s="4" t="s">
        <v>4096</v>
      </c>
      <c r="D873" s="4" t="s">
        <v>4096</v>
      </c>
      <c r="E873" s="5" t="s">
        <v>2101</v>
      </c>
      <c r="F873" s="5">
        <v>2741</v>
      </c>
      <c r="G873" s="4" t="s">
        <v>4097</v>
      </c>
      <c r="H873" s="4" t="s">
        <v>4098</v>
      </c>
      <c r="I873" s="5" t="s">
        <v>2326</v>
      </c>
      <c r="J873" s="5">
        <v>713992241</v>
      </c>
      <c r="K873" s="5">
        <v>6724.59</v>
      </c>
      <c r="L873" s="4" t="s">
        <v>11286</v>
      </c>
      <c r="M873" s="26" t="s">
        <v>11287</v>
      </c>
      <c r="N873" s="1" t="s">
        <v>6866</v>
      </c>
      <c r="O873" s="16" t="s">
        <v>7416</v>
      </c>
      <c r="P873" s="16" t="s">
        <v>7303</v>
      </c>
    </row>
    <row r="874" spans="1:24" ht="60" x14ac:dyDescent="0.25">
      <c r="A874" s="13">
        <v>872</v>
      </c>
      <c r="B874" s="5" t="s">
        <v>871</v>
      </c>
      <c r="C874" s="4" t="s">
        <v>6841</v>
      </c>
      <c r="D874" s="4" t="s">
        <v>6841</v>
      </c>
      <c r="E874" s="5" t="s">
        <v>2083</v>
      </c>
      <c r="F874" s="5">
        <v>15473</v>
      </c>
      <c r="G874" s="4" t="s">
        <v>4099</v>
      </c>
      <c r="H874" s="4" t="s">
        <v>4100</v>
      </c>
      <c r="I874" s="5" t="s">
        <v>2326</v>
      </c>
      <c r="J874" s="5">
        <v>718098869</v>
      </c>
      <c r="K874" s="5">
        <v>7670.19</v>
      </c>
      <c r="L874" s="4" t="s">
        <v>11288</v>
      </c>
      <c r="M874" s="26">
        <v>198128400797</v>
      </c>
      <c r="N874" s="1" t="s">
        <v>6866</v>
      </c>
      <c r="O874" s="16" t="s">
        <v>7424</v>
      </c>
      <c r="P874" s="16" t="s">
        <v>7429</v>
      </c>
      <c r="Q874" s="16" t="s">
        <v>7668</v>
      </c>
      <c r="R874" s="16" t="s">
        <v>8481</v>
      </c>
      <c r="S874" s="16" t="s">
        <v>11265</v>
      </c>
    </row>
    <row r="875" spans="1:24" ht="45" x14ac:dyDescent="0.25">
      <c r="A875" s="13">
        <v>873</v>
      </c>
      <c r="B875" s="5" t="s">
        <v>872</v>
      </c>
      <c r="C875" s="4" t="s">
        <v>6841</v>
      </c>
      <c r="D875" s="4" t="s">
        <v>4084</v>
      </c>
      <c r="E875" s="5" t="s">
        <v>2077</v>
      </c>
      <c r="F875" s="5">
        <v>88610</v>
      </c>
      <c r="G875" s="4" t="s">
        <v>4101</v>
      </c>
      <c r="H875" s="4" t="s">
        <v>4102</v>
      </c>
      <c r="I875" s="5" t="s">
        <v>2327</v>
      </c>
      <c r="J875" s="5">
        <v>702000277</v>
      </c>
      <c r="K875" s="5">
        <v>2650.29</v>
      </c>
      <c r="L875" s="4" t="s">
        <v>11289</v>
      </c>
      <c r="M875" s="26">
        <v>199104400667</v>
      </c>
      <c r="N875" s="1" t="s">
        <v>6866</v>
      </c>
      <c r="O875" s="16" t="s">
        <v>7033</v>
      </c>
      <c r="P875" s="16" t="s">
        <v>8043</v>
      </c>
      <c r="Q875" s="16" t="s">
        <v>7668</v>
      </c>
      <c r="R875" s="16" t="s">
        <v>7429</v>
      </c>
      <c r="S875" s="16" t="s">
        <v>7167</v>
      </c>
      <c r="T875" s="16" t="s">
        <v>6893</v>
      </c>
    </row>
    <row r="876" spans="1:24" ht="45" x14ac:dyDescent="0.25">
      <c r="A876" s="13">
        <v>874</v>
      </c>
      <c r="B876" s="5" t="s">
        <v>873</v>
      </c>
      <c r="C876" s="4" t="s">
        <v>4091</v>
      </c>
      <c r="D876" s="4" t="s">
        <v>4091</v>
      </c>
      <c r="E876" s="5" t="s">
        <v>2077</v>
      </c>
      <c r="F876" s="5">
        <v>77800</v>
      </c>
      <c r="G876" s="4" t="s">
        <v>4103</v>
      </c>
      <c r="H876" s="4" t="s">
        <v>4104</v>
      </c>
      <c r="I876" s="5" t="s">
        <v>2327</v>
      </c>
      <c r="J876" s="5">
        <v>718582879</v>
      </c>
      <c r="K876" s="5">
        <v>7671.17</v>
      </c>
      <c r="L876" s="4" t="s">
        <v>11290</v>
      </c>
      <c r="M876" s="26">
        <v>199012300447</v>
      </c>
      <c r="N876" s="1" t="s">
        <v>6866</v>
      </c>
      <c r="O876" s="16" t="s">
        <v>7195</v>
      </c>
      <c r="P876" s="16" t="s">
        <v>7416</v>
      </c>
      <c r="Q876" s="16" t="s">
        <v>7303</v>
      </c>
      <c r="R876" s="16" t="s">
        <v>11277</v>
      </c>
      <c r="S876" s="16" t="s">
        <v>7197</v>
      </c>
      <c r="T876" s="16" t="s">
        <v>7167</v>
      </c>
      <c r="U876" s="16" t="s">
        <v>7198</v>
      </c>
      <c r="V876" s="16" t="s">
        <v>7192</v>
      </c>
      <c r="W876" s="16" t="s">
        <v>7025</v>
      </c>
      <c r="X876" s="16" t="s">
        <v>10839</v>
      </c>
    </row>
    <row r="877" spans="1:24" ht="45" x14ac:dyDescent="0.25">
      <c r="A877" s="13">
        <v>875</v>
      </c>
      <c r="B877" s="5" t="s">
        <v>874</v>
      </c>
      <c r="C877" s="4" t="s">
        <v>6841</v>
      </c>
      <c r="D877" s="4" t="s">
        <v>4051</v>
      </c>
      <c r="E877" s="5" t="s">
        <v>2077</v>
      </c>
      <c r="F877" s="5">
        <v>28418</v>
      </c>
      <c r="G877" s="4" t="s">
        <v>4105</v>
      </c>
      <c r="H877" s="4" t="s">
        <v>4106</v>
      </c>
      <c r="I877" s="5" t="s">
        <v>2327</v>
      </c>
      <c r="J877" s="5">
        <v>741049267</v>
      </c>
      <c r="K877" s="5">
        <v>6754.28</v>
      </c>
      <c r="L877" s="4" t="s">
        <v>11291</v>
      </c>
      <c r="M877" s="26" t="s">
        <v>11292</v>
      </c>
      <c r="N877" s="1" t="s">
        <v>6866</v>
      </c>
      <c r="O877" s="16" t="s">
        <v>7033</v>
      </c>
      <c r="P877" s="16" t="s">
        <v>7036</v>
      </c>
      <c r="Q877" s="16" t="s">
        <v>7748</v>
      </c>
      <c r="R877" s="16" t="s">
        <v>7032</v>
      </c>
      <c r="S877" s="16" t="s">
        <v>11293</v>
      </c>
      <c r="T877" s="16" t="s">
        <v>7192</v>
      </c>
      <c r="U877" s="16" t="s">
        <v>7336</v>
      </c>
      <c r="V877" s="16" t="s">
        <v>7024</v>
      </c>
      <c r="W877" s="16" t="s">
        <v>7034</v>
      </c>
      <c r="X877" s="16" t="s">
        <v>8551</v>
      </c>
    </row>
    <row r="878" spans="1:24" ht="30" x14ac:dyDescent="0.25">
      <c r="A878" s="13">
        <v>876</v>
      </c>
      <c r="B878" s="5" t="s">
        <v>875</v>
      </c>
      <c r="C878" s="4" t="s">
        <v>4107</v>
      </c>
      <c r="D878" s="4" t="s">
        <v>4108</v>
      </c>
      <c r="E878" s="5" t="s">
        <v>2094</v>
      </c>
      <c r="F878" s="5">
        <v>15211</v>
      </c>
      <c r="G878" s="4" t="s">
        <v>4109</v>
      </c>
      <c r="H878" s="4" t="s">
        <v>4110</v>
      </c>
      <c r="I878" s="5" t="s">
        <v>2327</v>
      </c>
      <c r="J878" s="5">
        <v>711510763</v>
      </c>
      <c r="K878" s="5">
        <v>1964.19</v>
      </c>
      <c r="L878" s="4" t="s">
        <v>11294</v>
      </c>
      <c r="M878" s="26" t="s">
        <v>11295</v>
      </c>
      <c r="N878" s="1" t="s">
        <v>6866</v>
      </c>
      <c r="O878" s="16" t="s">
        <v>7033</v>
      </c>
      <c r="P878" s="16" t="s">
        <v>7037</v>
      </c>
      <c r="Q878" s="16" t="s">
        <v>7034</v>
      </c>
      <c r="R878" s="16" t="s">
        <v>7733</v>
      </c>
      <c r="S878" s="16" t="s">
        <v>7032</v>
      </c>
      <c r="T878" s="16" t="s">
        <v>6904</v>
      </c>
      <c r="U878" s="16" t="s">
        <v>6898</v>
      </c>
      <c r="V878" s="16" t="s">
        <v>11296</v>
      </c>
      <c r="W878" s="16" t="s">
        <v>11297</v>
      </c>
      <c r="X878" s="16" t="s">
        <v>11298</v>
      </c>
    </row>
    <row r="879" spans="1:24" ht="30" x14ac:dyDescent="0.25">
      <c r="A879" s="13">
        <v>877</v>
      </c>
      <c r="B879" s="5" t="s">
        <v>876</v>
      </c>
      <c r="C879" s="4" t="s">
        <v>4107</v>
      </c>
      <c r="D879" s="4" t="s">
        <v>4111</v>
      </c>
      <c r="E879" s="5" t="s">
        <v>2200</v>
      </c>
      <c r="F879" s="5">
        <v>7017</v>
      </c>
      <c r="G879" s="4" t="s">
        <v>4112</v>
      </c>
      <c r="H879" s="4" t="s">
        <v>4113</v>
      </c>
      <c r="I879" s="5" t="s">
        <v>2327</v>
      </c>
      <c r="J879" s="5">
        <v>777657580</v>
      </c>
      <c r="K879" s="5">
        <v>2580.9699999999998</v>
      </c>
      <c r="L879" s="4" t="s">
        <v>11299</v>
      </c>
      <c r="M879" s="26">
        <v>198457402545</v>
      </c>
      <c r="N879" s="1" t="s">
        <v>6866</v>
      </c>
      <c r="O879" s="16" t="s">
        <v>7742</v>
      </c>
      <c r="P879" s="16" t="s">
        <v>6898</v>
      </c>
      <c r="Q879" s="16" t="s">
        <v>6905</v>
      </c>
      <c r="R879" s="16" t="s">
        <v>6901</v>
      </c>
      <c r="S879" s="16" t="s">
        <v>7033</v>
      </c>
      <c r="T879" s="16" t="s">
        <v>10226</v>
      </c>
      <c r="U879" s="16" t="s">
        <v>10225</v>
      </c>
      <c r="V879" s="16" t="s">
        <v>11300</v>
      </c>
    </row>
    <row r="880" spans="1:24" ht="45" x14ac:dyDescent="0.25">
      <c r="A880" s="13">
        <v>878</v>
      </c>
      <c r="B880" s="5" t="s">
        <v>877</v>
      </c>
      <c r="C880" s="4" t="s">
        <v>4107</v>
      </c>
      <c r="D880" s="4" t="s">
        <v>4108</v>
      </c>
      <c r="E880" s="5" t="s">
        <v>2083</v>
      </c>
      <c r="F880" s="5">
        <v>61075</v>
      </c>
      <c r="G880" s="4" t="s">
        <v>4114</v>
      </c>
      <c r="H880" s="4" t="s">
        <v>4115</v>
      </c>
      <c r="I880" s="5" t="s">
        <v>2326</v>
      </c>
      <c r="J880" s="5">
        <v>718367769</v>
      </c>
      <c r="K880" s="5">
        <v>6672.28</v>
      </c>
      <c r="L880" s="4" t="s">
        <v>11301</v>
      </c>
      <c r="M880" s="26" t="s">
        <v>11302</v>
      </c>
      <c r="N880" s="1" t="s">
        <v>6866</v>
      </c>
      <c r="O880" s="16" t="s">
        <v>6909</v>
      </c>
      <c r="P880" s="16" t="s">
        <v>6978</v>
      </c>
      <c r="Q880" s="16" t="s">
        <v>6910</v>
      </c>
      <c r="R880" s="16" t="s">
        <v>6911</v>
      </c>
      <c r="S880" s="16" t="s">
        <v>6913</v>
      </c>
      <c r="T880" s="16" t="s">
        <v>6914</v>
      </c>
      <c r="U880" s="16" t="s">
        <v>6912</v>
      </c>
      <c r="V880" s="16" t="s">
        <v>8153</v>
      </c>
    </row>
    <row r="881" spans="1:24" ht="30" x14ac:dyDescent="0.25">
      <c r="A881" s="13">
        <v>879</v>
      </c>
      <c r="B881" s="5" t="s">
        <v>878</v>
      </c>
      <c r="C881" s="4" t="s">
        <v>4107</v>
      </c>
      <c r="D881" s="4" t="s">
        <v>4116</v>
      </c>
      <c r="E881" s="5" t="s">
        <v>2083</v>
      </c>
      <c r="F881" s="5">
        <v>60393</v>
      </c>
      <c r="G881" s="4" t="s">
        <v>4117</v>
      </c>
      <c r="H881" s="4" t="s">
        <v>4118</v>
      </c>
      <c r="I881" s="5" t="s">
        <v>2326</v>
      </c>
      <c r="J881" s="5">
        <v>706992571</v>
      </c>
      <c r="K881" s="5">
        <v>7580.51</v>
      </c>
      <c r="L881" s="4" t="s">
        <v>11303</v>
      </c>
      <c r="M881" s="26" t="s">
        <v>11304</v>
      </c>
      <c r="N881" s="1" t="s">
        <v>6866</v>
      </c>
      <c r="O881" s="16" t="s">
        <v>7238</v>
      </c>
      <c r="P881" s="16" t="s">
        <v>7237</v>
      </c>
      <c r="Q881" s="16" t="s">
        <v>7657</v>
      </c>
      <c r="R881" s="16" t="s">
        <v>11305</v>
      </c>
      <c r="S881" s="16" t="s">
        <v>11306</v>
      </c>
      <c r="T881" s="16" t="s">
        <v>6974</v>
      </c>
      <c r="U881" s="16" t="s">
        <v>6973</v>
      </c>
      <c r="V881" s="16" t="s">
        <v>7693</v>
      </c>
      <c r="W881" s="16" t="s">
        <v>6975</v>
      </c>
      <c r="X881" s="16" t="s">
        <v>8699</v>
      </c>
    </row>
    <row r="882" spans="1:24" ht="30" x14ac:dyDescent="0.25">
      <c r="A882" s="13">
        <v>880</v>
      </c>
      <c r="B882" s="5" t="s">
        <v>879</v>
      </c>
      <c r="C882" s="4" t="s">
        <v>4107</v>
      </c>
      <c r="D882" s="4" t="s">
        <v>4111</v>
      </c>
      <c r="E882" s="5" t="s">
        <v>2077</v>
      </c>
      <c r="F882" s="5">
        <v>77971</v>
      </c>
      <c r="G882" s="4" t="s">
        <v>4119</v>
      </c>
      <c r="H882" s="4" t="s">
        <v>4120</v>
      </c>
      <c r="I882" s="5" t="s">
        <v>2326</v>
      </c>
      <c r="J882" s="5">
        <v>773646938</v>
      </c>
      <c r="K882" s="5">
        <v>2311.3000000000002</v>
      </c>
      <c r="L882" s="4" t="s">
        <v>11307</v>
      </c>
      <c r="M882" s="26">
        <v>198914303107</v>
      </c>
      <c r="N882" s="1" t="s">
        <v>6866</v>
      </c>
      <c r="O882" s="16" t="s">
        <v>6909</v>
      </c>
      <c r="P882" s="16" t="s">
        <v>6910</v>
      </c>
      <c r="Q882" s="16" t="s">
        <v>6978</v>
      </c>
      <c r="R882" s="16" t="s">
        <v>6913</v>
      </c>
      <c r="S882" s="16" t="s">
        <v>6911</v>
      </c>
      <c r="T882" s="16" t="s">
        <v>6912</v>
      </c>
      <c r="U882" s="16" t="s">
        <v>6914</v>
      </c>
      <c r="V882" s="16" t="s">
        <v>7342</v>
      </c>
      <c r="W882" s="16" t="s">
        <v>8056</v>
      </c>
    </row>
    <row r="883" spans="1:24" ht="30" x14ac:dyDescent="0.25">
      <c r="A883" s="13">
        <v>881</v>
      </c>
      <c r="B883" s="5" t="s">
        <v>880</v>
      </c>
      <c r="C883" s="4" t="s">
        <v>4107</v>
      </c>
      <c r="D883" s="4" t="s">
        <v>4111</v>
      </c>
      <c r="E883" s="5" t="s">
        <v>2083</v>
      </c>
      <c r="F883" s="5">
        <v>66435</v>
      </c>
      <c r="G883" s="4" t="s">
        <v>4121</v>
      </c>
      <c r="H883" s="4" t="s">
        <v>4122</v>
      </c>
      <c r="I883" s="5" t="s">
        <v>2326</v>
      </c>
      <c r="J883" s="5">
        <v>752497301</v>
      </c>
      <c r="K883" s="5">
        <v>6121.92</v>
      </c>
      <c r="L883" s="4" t="s">
        <v>11308</v>
      </c>
      <c r="M883" s="26">
        <v>198217400720</v>
      </c>
      <c r="N883" s="1" t="s">
        <v>6977</v>
      </c>
      <c r="O883" s="16" t="s">
        <v>11309</v>
      </c>
      <c r="P883" s="16" t="s">
        <v>11310</v>
      </c>
    </row>
    <row r="884" spans="1:24" ht="30" x14ac:dyDescent="0.25">
      <c r="A884" s="13">
        <v>882</v>
      </c>
      <c r="B884" s="5" t="s">
        <v>881</v>
      </c>
      <c r="C884" s="4" t="s">
        <v>4107</v>
      </c>
      <c r="D884" s="4" t="s">
        <v>4123</v>
      </c>
      <c r="E884" s="5" t="s">
        <v>2077</v>
      </c>
      <c r="F884" s="5">
        <v>95192</v>
      </c>
      <c r="G884" s="4" t="s">
        <v>4124</v>
      </c>
      <c r="H884" s="4" t="s">
        <v>4125</v>
      </c>
      <c r="I884" s="5" t="s">
        <v>2327</v>
      </c>
      <c r="J884" s="5">
        <v>713065888</v>
      </c>
      <c r="K884" s="5">
        <v>3435.02</v>
      </c>
      <c r="L884" s="4" t="s">
        <v>11311</v>
      </c>
      <c r="M884" s="26">
        <v>197611701887</v>
      </c>
      <c r="N884" s="1" t="s">
        <v>6866</v>
      </c>
      <c r="O884" s="16" t="s">
        <v>7579</v>
      </c>
      <c r="P884" s="16" t="s">
        <v>7744</v>
      </c>
    </row>
    <row r="885" spans="1:24" ht="30" x14ac:dyDescent="0.25">
      <c r="A885" s="13">
        <v>883</v>
      </c>
      <c r="B885" s="5" t="s">
        <v>882</v>
      </c>
      <c r="C885" s="4" t="s">
        <v>4107</v>
      </c>
      <c r="D885" s="4" t="s">
        <v>4116</v>
      </c>
      <c r="E885" s="5" t="s">
        <v>2077</v>
      </c>
      <c r="F885" s="5">
        <v>84623</v>
      </c>
      <c r="G885" s="4" t="s">
        <v>4126</v>
      </c>
      <c r="H885" s="4" t="s">
        <v>4127</v>
      </c>
      <c r="I885" s="5" t="s">
        <v>2327</v>
      </c>
      <c r="J885" s="5">
        <v>770325291</v>
      </c>
      <c r="K885" s="5">
        <v>2429.2399999999998</v>
      </c>
      <c r="L885" s="4" t="s">
        <v>11312</v>
      </c>
      <c r="M885" s="26" t="s">
        <v>11313</v>
      </c>
      <c r="N885" s="1" t="s">
        <v>6866</v>
      </c>
      <c r="O885" s="16" t="s">
        <v>7335</v>
      </c>
      <c r="P885" s="16" t="s">
        <v>11314</v>
      </c>
      <c r="Q885" s="16" t="s">
        <v>11277</v>
      </c>
      <c r="R885" s="16" t="s">
        <v>11279</v>
      </c>
      <c r="S885" s="16" t="s">
        <v>11315</v>
      </c>
      <c r="T885" s="16" t="s">
        <v>8213</v>
      </c>
    </row>
    <row r="886" spans="1:24" ht="60" x14ac:dyDescent="0.25">
      <c r="A886" s="13">
        <v>884</v>
      </c>
      <c r="B886" s="5" t="s">
        <v>883</v>
      </c>
      <c r="C886" s="4" t="s">
        <v>4107</v>
      </c>
      <c r="D886" s="4" t="s">
        <v>4128</v>
      </c>
      <c r="E886" s="5" t="s">
        <v>2094</v>
      </c>
      <c r="F886" s="5">
        <v>89943</v>
      </c>
      <c r="G886" s="4" t="s">
        <v>4129</v>
      </c>
      <c r="H886" s="4" t="s">
        <v>4130</v>
      </c>
      <c r="I886" s="5" t="s">
        <v>2326</v>
      </c>
      <c r="J886" s="5">
        <v>726387925</v>
      </c>
      <c r="K886" s="5">
        <v>1817.17</v>
      </c>
      <c r="L886" s="4" t="s">
        <v>11316</v>
      </c>
      <c r="M886" s="26" t="s">
        <v>11317</v>
      </c>
      <c r="N886" s="1" t="s">
        <v>6866</v>
      </c>
      <c r="O886" s="16" t="s">
        <v>6910</v>
      </c>
      <c r="P886" s="16" t="s">
        <v>6909</v>
      </c>
      <c r="Q886" s="16" t="s">
        <v>6911</v>
      </c>
      <c r="R886" s="16" t="s">
        <v>6913</v>
      </c>
      <c r="S886" s="16" t="s">
        <v>6912</v>
      </c>
      <c r="T886" s="16" t="s">
        <v>6978</v>
      </c>
      <c r="U886" s="16" t="s">
        <v>7303</v>
      </c>
      <c r="V886" s="16" t="s">
        <v>7416</v>
      </c>
      <c r="W886" s="16" t="s">
        <v>11318</v>
      </c>
      <c r="X886" s="16" t="s">
        <v>10839</v>
      </c>
    </row>
    <row r="887" spans="1:24" ht="30" x14ac:dyDescent="0.25">
      <c r="A887" s="13">
        <v>885</v>
      </c>
      <c r="B887" s="5" t="s">
        <v>884</v>
      </c>
      <c r="C887" s="4" t="s">
        <v>4107</v>
      </c>
      <c r="D887" s="4" t="s">
        <v>4128</v>
      </c>
      <c r="E887" s="5" t="s">
        <v>2083</v>
      </c>
      <c r="F887" s="5">
        <v>36523</v>
      </c>
      <c r="G887" s="4" t="s">
        <v>4131</v>
      </c>
      <c r="H887" s="4" t="s">
        <v>4132</v>
      </c>
      <c r="I887" s="5" t="s">
        <v>2327</v>
      </c>
      <c r="J887" s="5">
        <v>776128835</v>
      </c>
      <c r="K887" s="5">
        <v>8966.5</v>
      </c>
      <c r="L887" s="4" t="s">
        <v>11319</v>
      </c>
      <c r="M887" s="26">
        <v>197736201195</v>
      </c>
      <c r="N887" s="1" t="s">
        <v>6866</v>
      </c>
      <c r="O887" s="16" t="s">
        <v>7195</v>
      </c>
      <c r="P887" s="16" t="s">
        <v>7167</v>
      </c>
      <c r="Q887" s="16" t="s">
        <v>7416</v>
      </c>
    </row>
    <row r="888" spans="1:24" ht="45" x14ac:dyDescent="0.25">
      <c r="A888" s="13">
        <v>886</v>
      </c>
      <c r="B888" s="5" t="s">
        <v>885</v>
      </c>
      <c r="C888" s="4" t="s">
        <v>4107</v>
      </c>
      <c r="D888" s="4" t="s">
        <v>4133</v>
      </c>
      <c r="E888" s="5" t="s">
        <v>2083</v>
      </c>
      <c r="F888" s="5">
        <v>72400</v>
      </c>
      <c r="G888" s="4" t="s">
        <v>4134</v>
      </c>
      <c r="H888" s="4" t="s">
        <v>4135</v>
      </c>
      <c r="I888" s="5" t="s">
        <v>2326</v>
      </c>
      <c r="J888" s="5">
        <v>721425790</v>
      </c>
      <c r="K888" s="5">
        <v>7387.9</v>
      </c>
      <c r="L888" s="4" t="s">
        <v>11320</v>
      </c>
      <c r="M888" s="26">
        <v>198128203248</v>
      </c>
      <c r="N888" s="1" t="s">
        <v>6866</v>
      </c>
      <c r="O888" s="16" t="s">
        <v>7111</v>
      </c>
      <c r="P888" s="16" t="s">
        <v>7558</v>
      </c>
      <c r="Q888" s="16" t="s">
        <v>7112</v>
      </c>
      <c r="R888" s="16" t="s">
        <v>7686</v>
      </c>
      <c r="S888" s="16" t="s">
        <v>11321</v>
      </c>
      <c r="T888" s="16" t="s">
        <v>7653</v>
      </c>
    </row>
    <row r="889" spans="1:24" ht="30" x14ac:dyDescent="0.25">
      <c r="A889" s="13">
        <v>887</v>
      </c>
      <c r="B889" s="5" t="s">
        <v>886</v>
      </c>
      <c r="C889" s="4" t="s">
        <v>4107</v>
      </c>
      <c r="D889" s="4" t="s">
        <v>4128</v>
      </c>
      <c r="E889" s="5" t="s">
        <v>2083</v>
      </c>
      <c r="F889" s="5">
        <v>34110</v>
      </c>
      <c r="G889" s="4" t="s">
        <v>4136</v>
      </c>
      <c r="H889" s="4" t="s">
        <v>4137</v>
      </c>
      <c r="I889" s="5" t="s">
        <v>2326</v>
      </c>
      <c r="J889" s="5">
        <v>770279810</v>
      </c>
      <c r="K889" s="5">
        <v>10607.8</v>
      </c>
      <c r="L889" s="4" t="s">
        <v>11322</v>
      </c>
      <c r="M889" s="26" t="s">
        <v>11323</v>
      </c>
      <c r="N889" s="1" t="s">
        <v>6866</v>
      </c>
      <c r="O889" s="16" t="s">
        <v>6995</v>
      </c>
      <c r="P889" s="16" t="s">
        <v>6996</v>
      </c>
      <c r="Q889" s="16" t="s">
        <v>6897</v>
      </c>
      <c r="R889" s="16" t="s">
        <v>6955</v>
      </c>
      <c r="S889" s="16" t="s">
        <v>11324</v>
      </c>
    </row>
    <row r="890" spans="1:24" ht="45" x14ac:dyDescent="0.25">
      <c r="A890" s="13">
        <v>888</v>
      </c>
      <c r="B890" s="5" t="s">
        <v>887</v>
      </c>
      <c r="C890" s="4" t="s">
        <v>4107</v>
      </c>
      <c r="D890" s="4" t="s">
        <v>4111</v>
      </c>
      <c r="E890" s="5" t="s">
        <v>2083</v>
      </c>
      <c r="F890" s="5">
        <v>72909</v>
      </c>
      <c r="G890" s="4" t="s">
        <v>4138</v>
      </c>
      <c r="H890" s="4" t="s">
        <v>4139</v>
      </c>
      <c r="I890" s="5" t="s">
        <v>2326</v>
      </c>
      <c r="J890" s="5">
        <v>713202598</v>
      </c>
      <c r="K890" s="5">
        <v>3351.49</v>
      </c>
      <c r="L890" s="4" t="s">
        <v>11325</v>
      </c>
      <c r="M890" s="26" t="s">
        <v>11326</v>
      </c>
      <c r="N890" s="1" t="s">
        <v>6866</v>
      </c>
      <c r="O890" s="16" t="s">
        <v>6910</v>
      </c>
      <c r="P890" s="16" t="s">
        <v>6978</v>
      </c>
      <c r="Q890" s="16" t="s">
        <v>7303</v>
      </c>
      <c r="R890" s="16" t="s">
        <v>7416</v>
      </c>
    </row>
    <row r="891" spans="1:24" ht="45" x14ac:dyDescent="0.25">
      <c r="A891" s="13">
        <v>889</v>
      </c>
      <c r="B891" s="5" t="s">
        <v>888</v>
      </c>
      <c r="C891" s="4" t="s">
        <v>4107</v>
      </c>
      <c r="D891" s="4" t="s">
        <v>4111</v>
      </c>
      <c r="E891" s="5" t="s">
        <v>2077</v>
      </c>
      <c r="F891" s="5">
        <v>78966</v>
      </c>
      <c r="G891" s="4" t="s">
        <v>4140</v>
      </c>
      <c r="H891" s="4" t="s">
        <v>4141</v>
      </c>
      <c r="I891" s="5" t="s">
        <v>2326</v>
      </c>
      <c r="J891" s="5">
        <v>711932711</v>
      </c>
      <c r="K891" s="5">
        <v>2556.13</v>
      </c>
      <c r="L891" s="4" t="s">
        <v>11327</v>
      </c>
      <c r="M891" s="26" t="s">
        <v>11328</v>
      </c>
      <c r="N891" s="1" t="s">
        <v>6866</v>
      </c>
      <c r="O891" s="16" t="s">
        <v>8489</v>
      </c>
      <c r="P891" s="16" t="s">
        <v>7496</v>
      </c>
      <c r="Q891" s="16" t="s">
        <v>7497</v>
      </c>
    </row>
    <row r="892" spans="1:24" ht="30" x14ac:dyDescent="0.25">
      <c r="A892" s="13">
        <v>890</v>
      </c>
      <c r="B892" s="5" t="s">
        <v>889</v>
      </c>
      <c r="C892" s="4" t="s">
        <v>4107</v>
      </c>
      <c r="D892" s="4" t="s">
        <v>4108</v>
      </c>
      <c r="E892" s="5" t="s">
        <v>2077</v>
      </c>
      <c r="F892" s="5">
        <v>76847</v>
      </c>
      <c r="G892" s="4" t="s">
        <v>4142</v>
      </c>
      <c r="H892" s="4" t="s">
        <v>4143</v>
      </c>
      <c r="I892" s="5" t="s">
        <v>2326</v>
      </c>
      <c r="J892" s="5">
        <v>716870243</v>
      </c>
      <c r="K892" s="5">
        <v>2487.17</v>
      </c>
      <c r="L892" s="4" t="s">
        <v>11329</v>
      </c>
      <c r="M892" s="26">
        <v>198624202619</v>
      </c>
      <c r="N892" s="1" t="s">
        <v>6866</v>
      </c>
      <c r="O892" s="16" t="s">
        <v>8565</v>
      </c>
      <c r="P892" s="16" t="s">
        <v>11330</v>
      </c>
      <c r="Q892" s="16" t="s">
        <v>11331</v>
      </c>
      <c r="R892" s="16" t="s">
        <v>7406</v>
      </c>
      <c r="S892" s="16" t="s">
        <v>6904</v>
      </c>
      <c r="T892" s="16" t="s">
        <v>7733</v>
      </c>
    </row>
    <row r="893" spans="1:24" ht="30" x14ac:dyDescent="0.25">
      <c r="A893" s="13">
        <v>891</v>
      </c>
      <c r="B893" s="5" t="s">
        <v>890</v>
      </c>
      <c r="C893" s="4" t="s">
        <v>4107</v>
      </c>
      <c r="D893" s="4" t="s">
        <v>4116</v>
      </c>
      <c r="E893" s="5" t="s">
        <v>2077</v>
      </c>
      <c r="F893" s="5">
        <v>77615</v>
      </c>
      <c r="G893" s="4" t="s">
        <v>4144</v>
      </c>
      <c r="H893" s="4" t="s">
        <v>4145</v>
      </c>
      <c r="I893" s="5" t="s">
        <v>2326</v>
      </c>
      <c r="J893" s="5">
        <v>717246325</v>
      </c>
      <c r="K893" s="5">
        <v>7144.66</v>
      </c>
      <c r="L893" s="4" t="s">
        <v>11332</v>
      </c>
      <c r="M893" s="26" t="s">
        <v>11333</v>
      </c>
      <c r="N893" s="1" t="s">
        <v>6866</v>
      </c>
      <c r="O893" s="16" t="s">
        <v>6880</v>
      </c>
      <c r="P893" s="16" t="s">
        <v>6945</v>
      </c>
      <c r="Q893" s="16" t="s">
        <v>7003</v>
      </c>
      <c r="R893" s="16" t="s">
        <v>7672</v>
      </c>
    </row>
    <row r="894" spans="1:24" ht="30" x14ac:dyDescent="0.25">
      <c r="A894" s="13">
        <v>892</v>
      </c>
      <c r="B894" s="5" t="s">
        <v>891</v>
      </c>
      <c r="C894" s="4" t="s">
        <v>6840</v>
      </c>
      <c r="D894" s="4" t="s">
        <v>4149</v>
      </c>
      <c r="E894" s="5" t="s">
        <v>2136</v>
      </c>
      <c r="F894" s="5"/>
      <c r="G894" s="4" t="s">
        <v>4147</v>
      </c>
      <c r="H894" s="4" t="s">
        <v>4148</v>
      </c>
      <c r="I894" s="5" t="s">
        <v>2327</v>
      </c>
      <c r="J894" s="5">
        <v>715799133</v>
      </c>
      <c r="K894" s="5">
        <v>7832.79</v>
      </c>
      <c r="L894" s="4" t="s">
        <v>11334</v>
      </c>
      <c r="M894" s="26" t="s">
        <v>11335</v>
      </c>
      <c r="N894" s="1" t="s">
        <v>6866</v>
      </c>
      <c r="O894" s="16" t="s">
        <v>7118</v>
      </c>
      <c r="P894" s="16" t="s">
        <v>7120</v>
      </c>
      <c r="Q894" s="16" t="s">
        <v>7117</v>
      </c>
      <c r="R894" s="16" t="s">
        <v>7119</v>
      </c>
      <c r="S894" s="16" t="s">
        <v>8619</v>
      </c>
      <c r="T894" s="16" t="s">
        <v>7121</v>
      </c>
      <c r="U894" s="16" t="s">
        <v>7160</v>
      </c>
      <c r="V894" s="16" t="s">
        <v>7167</v>
      </c>
    </row>
    <row r="895" spans="1:24" ht="30" x14ac:dyDescent="0.25">
      <c r="A895" s="13">
        <v>893</v>
      </c>
      <c r="B895" s="5" t="s">
        <v>892</v>
      </c>
      <c r="C895" s="4" t="s">
        <v>6840</v>
      </c>
      <c r="D895" s="4" t="s">
        <v>4150</v>
      </c>
      <c r="E895" s="5" t="s">
        <v>2179</v>
      </c>
      <c r="F895" s="5"/>
      <c r="G895" s="4" t="s">
        <v>4151</v>
      </c>
      <c r="H895" s="4" t="s">
        <v>4152</v>
      </c>
      <c r="I895" s="5" t="s">
        <v>2327</v>
      </c>
      <c r="J895" s="5">
        <v>786646971</v>
      </c>
      <c r="K895" s="5">
        <v>2498.8200000000002</v>
      </c>
      <c r="L895" s="4" t="s">
        <v>11336</v>
      </c>
      <c r="M895" s="26">
        <v>198480501705</v>
      </c>
      <c r="N895" s="1" t="s">
        <v>6866</v>
      </c>
      <c r="O895" s="16" t="s">
        <v>7200</v>
      </c>
      <c r="P895" s="16" t="s">
        <v>7201</v>
      </c>
      <c r="Q895" s="16" t="s">
        <v>7478</v>
      </c>
      <c r="R895" s="16" t="s">
        <v>7045</v>
      </c>
      <c r="S895" s="16" t="s">
        <v>7167</v>
      </c>
      <c r="T895" s="16" t="s">
        <v>7193</v>
      </c>
      <c r="U895" s="16" t="s">
        <v>7192</v>
      </c>
      <c r="V895" s="16" t="s">
        <v>7025</v>
      </c>
      <c r="W895" s="16" t="s">
        <v>7336</v>
      </c>
      <c r="X895" s="16" t="s">
        <v>7024</v>
      </c>
    </row>
    <row r="896" spans="1:24" ht="30" x14ac:dyDescent="0.25">
      <c r="A896" s="13">
        <v>894</v>
      </c>
      <c r="B896" s="5" t="s">
        <v>893</v>
      </c>
      <c r="C896" s="4" t="s">
        <v>6840</v>
      </c>
      <c r="D896" s="4" t="s">
        <v>4153</v>
      </c>
      <c r="E896" s="5" t="s">
        <v>2136</v>
      </c>
      <c r="F896" s="5"/>
      <c r="G896" s="4" t="s">
        <v>4154</v>
      </c>
      <c r="H896" s="4" t="s">
        <v>4155</v>
      </c>
      <c r="I896" s="5" t="s">
        <v>2326</v>
      </c>
      <c r="J896" s="5">
        <v>712094039</v>
      </c>
      <c r="K896" s="5">
        <v>3757.02</v>
      </c>
      <c r="L896" s="4" t="s">
        <v>11337</v>
      </c>
      <c r="M896" s="26" t="s">
        <v>11338</v>
      </c>
      <c r="N896" s="1" t="s">
        <v>6866</v>
      </c>
      <c r="O896" s="16" t="s">
        <v>7160</v>
      </c>
      <c r="P896" s="16" t="s">
        <v>7932</v>
      </c>
      <c r="Q896" s="16" t="s">
        <v>7163</v>
      </c>
      <c r="R896" s="16" t="s">
        <v>7104</v>
      </c>
      <c r="S896" s="16" t="s">
        <v>7103</v>
      </c>
      <c r="T896" s="16" t="s">
        <v>7105</v>
      </c>
      <c r="U896" s="16" t="s">
        <v>7418</v>
      </c>
      <c r="V896" s="16" t="s">
        <v>8100</v>
      </c>
      <c r="W896" s="16" t="s">
        <v>8284</v>
      </c>
      <c r="X896" s="16" t="s">
        <v>10611</v>
      </c>
    </row>
    <row r="897" spans="1:24" ht="60" x14ac:dyDescent="0.25">
      <c r="A897" s="13">
        <v>895</v>
      </c>
      <c r="B897" s="5" t="s">
        <v>894</v>
      </c>
      <c r="C897" s="4" t="s">
        <v>6840</v>
      </c>
      <c r="D897" s="4" t="s">
        <v>4149</v>
      </c>
      <c r="E897" s="5" t="s">
        <v>2179</v>
      </c>
      <c r="F897" s="5"/>
      <c r="G897" s="4" t="s">
        <v>4156</v>
      </c>
      <c r="H897" s="4" t="s">
        <v>4157</v>
      </c>
      <c r="I897" s="5" t="s">
        <v>2327</v>
      </c>
      <c r="J897" s="5">
        <v>714657282</v>
      </c>
      <c r="K897" s="5">
        <v>2482.29</v>
      </c>
      <c r="L897" s="4" t="s">
        <v>11339</v>
      </c>
      <c r="M897" s="26" t="s">
        <v>11340</v>
      </c>
      <c r="N897" s="1" t="s">
        <v>6866</v>
      </c>
      <c r="O897" s="16" t="s">
        <v>7200</v>
      </c>
      <c r="P897" s="16" t="s">
        <v>7201</v>
      </c>
      <c r="Q897" s="16" t="s">
        <v>7478</v>
      </c>
      <c r="R897" s="16" t="s">
        <v>6927</v>
      </c>
      <c r="S897" s="16" t="s">
        <v>6922</v>
      </c>
      <c r="T897" s="16" t="s">
        <v>7046</v>
      </c>
      <c r="U897" s="16" t="s">
        <v>7167</v>
      </c>
      <c r="V897" s="16" t="s">
        <v>7192</v>
      </c>
      <c r="W897" s="16" t="s">
        <v>7025</v>
      </c>
      <c r="X897" s="16" t="s">
        <v>7045</v>
      </c>
    </row>
    <row r="898" spans="1:24" ht="30" x14ac:dyDescent="0.25">
      <c r="A898" s="13">
        <v>896</v>
      </c>
      <c r="B898" s="5" t="s">
        <v>895</v>
      </c>
      <c r="C898" s="4" t="s">
        <v>6840</v>
      </c>
      <c r="D898" s="4" t="s">
        <v>4153</v>
      </c>
      <c r="E898" s="5" t="s">
        <v>2200</v>
      </c>
      <c r="F898" s="5">
        <v>6835</v>
      </c>
      <c r="G898" s="4" t="s">
        <v>4158</v>
      </c>
      <c r="H898" s="4" t="s">
        <v>4159</v>
      </c>
      <c r="I898" s="5" t="s">
        <v>2326</v>
      </c>
      <c r="J898" s="5">
        <v>724546125</v>
      </c>
      <c r="K898" s="5">
        <v>2545.9699999999998</v>
      </c>
      <c r="L898" s="4" t="s">
        <v>11341</v>
      </c>
      <c r="M898" s="26">
        <v>198757702945</v>
      </c>
      <c r="N898" s="1" t="s">
        <v>6866</v>
      </c>
      <c r="O898" s="16" t="s">
        <v>11342</v>
      </c>
      <c r="P898" s="16" t="s">
        <v>6924</v>
      </c>
      <c r="Q898" s="16" t="s">
        <v>10611</v>
      </c>
      <c r="R898" s="16" t="s">
        <v>7200</v>
      </c>
      <c r="S898" s="16" t="s">
        <v>6930</v>
      </c>
      <c r="T898" s="16" t="s">
        <v>11343</v>
      </c>
      <c r="U898" s="16" t="s">
        <v>11344</v>
      </c>
      <c r="V898" s="16" t="s">
        <v>7201</v>
      </c>
      <c r="W898" s="16" t="s">
        <v>7046</v>
      </c>
      <c r="X898" s="16" t="s">
        <v>6927</v>
      </c>
    </row>
    <row r="899" spans="1:24" ht="45" x14ac:dyDescent="0.25">
      <c r="A899" s="13">
        <v>897</v>
      </c>
      <c r="B899" s="5" t="s">
        <v>896</v>
      </c>
      <c r="C899" s="4" t="s">
        <v>6840</v>
      </c>
      <c r="D899" s="4" t="s">
        <v>4149</v>
      </c>
      <c r="E899" s="5" t="s">
        <v>2077</v>
      </c>
      <c r="F899" s="5">
        <v>76525</v>
      </c>
      <c r="G899" s="4" t="s">
        <v>4160</v>
      </c>
      <c r="H899" s="4" t="s">
        <v>4161</v>
      </c>
      <c r="I899" s="5" t="s">
        <v>2327</v>
      </c>
      <c r="J899" s="5">
        <v>718101381</v>
      </c>
      <c r="K899" s="5">
        <v>2463.9699999999998</v>
      </c>
      <c r="L899" s="4" t="s">
        <v>11345</v>
      </c>
      <c r="M899" s="26" t="s">
        <v>11346</v>
      </c>
      <c r="N899" s="1" t="s">
        <v>6866</v>
      </c>
      <c r="O899" s="16" t="s">
        <v>6927</v>
      </c>
      <c r="P899" s="16" t="s">
        <v>7045</v>
      </c>
      <c r="Q899" s="16" t="s">
        <v>6931</v>
      </c>
      <c r="R899" s="16" t="s">
        <v>6930</v>
      </c>
      <c r="S899" s="16" t="s">
        <v>7200</v>
      </c>
      <c r="T899" s="16" t="s">
        <v>7201</v>
      </c>
      <c r="U899" s="16" t="s">
        <v>11343</v>
      </c>
      <c r="V899" s="16" t="s">
        <v>7192</v>
      </c>
      <c r="W899" s="16" t="s">
        <v>7024</v>
      </c>
    </row>
    <row r="900" spans="1:24" ht="45" x14ac:dyDescent="0.25">
      <c r="A900" s="13">
        <v>898</v>
      </c>
      <c r="B900" s="5" t="s">
        <v>897</v>
      </c>
      <c r="C900" s="4" t="s">
        <v>4107</v>
      </c>
      <c r="D900" s="4" t="s">
        <v>4111</v>
      </c>
      <c r="E900" s="5" t="s">
        <v>2083</v>
      </c>
      <c r="F900" s="5">
        <v>40139</v>
      </c>
      <c r="G900" s="4" t="s">
        <v>4162</v>
      </c>
      <c r="H900" s="4" t="s">
        <v>4163</v>
      </c>
      <c r="I900" s="5" t="s">
        <v>2326</v>
      </c>
      <c r="J900" s="5">
        <v>783741411</v>
      </c>
      <c r="K900" s="5">
        <v>7993.28</v>
      </c>
      <c r="L900" s="4" t="s">
        <v>11347</v>
      </c>
      <c r="M900" s="26">
        <v>198008302764</v>
      </c>
      <c r="N900" s="1" t="s">
        <v>6866</v>
      </c>
      <c r="O900" s="16" t="s">
        <v>7416</v>
      </c>
      <c r="P900" s="16" t="s">
        <v>7303</v>
      </c>
      <c r="Q900" s="16" t="s">
        <v>6909</v>
      </c>
      <c r="R900" s="16" t="s">
        <v>6910</v>
      </c>
      <c r="S900" s="16" t="s">
        <v>6978</v>
      </c>
    </row>
    <row r="901" spans="1:24" ht="45" x14ac:dyDescent="0.25">
      <c r="A901" s="13">
        <v>899</v>
      </c>
      <c r="B901" s="5" t="s">
        <v>898</v>
      </c>
      <c r="C901" s="4" t="s">
        <v>6840</v>
      </c>
      <c r="D901" s="4" t="s">
        <v>4164</v>
      </c>
      <c r="E901" s="5" t="s">
        <v>2077</v>
      </c>
      <c r="F901" s="5">
        <v>87202</v>
      </c>
      <c r="G901" s="4" t="s">
        <v>4165</v>
      </c>
      <c r="H901" s="4" t="s">
        <v>4166</v>
      </c>
      <c r="I901" s="5" t="s">
        <v>2326</v>
      </c>
      <c r="J901" s="5">
        <v>718673799</v>
      </c>
      <c r="K901" s="5">
        <v>8925</v>
      </c>
      <c r="L901" s="4" t="s">
        <v>11348</v>
      </c>
      <c r="M901" s="26" t="s">
        <v>11349</v>
      </c>
      <c r="N901" s="1" t="s">
        <v>6866</v>
      </c>
      <c r="O901" s="16" t="s">
        <v>7201</v>
      </c>
      <c r="P901" s="16" t="s">
        <v>7200</v>
      </c>
      <c r="Q901" s="16" t="s">
        <v>7800</v>
      </c>
      <c r="R901" s="16" t="s">
        <v>10205</v>
      </c>
      <c r="S901" s="16" t="s">
        <v>7478</v>
      </c>
      <c r="T901" s="16" t="s">
        <v>7202</v>
      </c>
    </row>
    <row r="902" spans="1:24" ht="30" x14ac:dyDescent="0.25">
      <c r="A902" s="13">
        <v>900</v>
      </c>
      <c r="B902" s="5" t="s">
        <v>899</v>
      </c>
      <c r="C902" s="4" t="s">
        <v>6840</v>
      </c>
      <c r="D902" s="4" t="s">
        <v>4153</v>
      </c>
      <c r="E902" s="5" t="s">
        <v>2083</v>
      </c>
      <c r="F902" s="5">
        <v>34670</v>
      </c>
      <c r="G902" s="4" t="s">
        <v>4167</v>
      </c>
      <c r="H902" s="4" t="s">
        <v>4168</v>
      </c>
      <c r="I902" s="5" t="s">
        <v>2326</v>
      </c>
      <c r="J902" s="5">
        <v>761638555</v>
      </c>
      <c r="K902" s="5">
        <v>9179.6</v>
      </c>
      <c r="L902" s="4" t="s">
        <v>11350</v>
      </c>
      <c r="M902" s="26" t="s">
        <v>11351</v>
      </c>
      <c r="N902" s="1" t="s">
        <v>6866</v>
      </c>
      <c r="O902" s="16" t="s">
        <v>7160</v>
      </c>
      <c r="P902" s="16" t="s">
        <v>7162</v>
      </c>
      <c r="Q902" s="16" t="s">
        <v>7163</v>
      </c>
      <c r="R902" s="16" t="s">
        <v>7584</v>
      </c>
      <c r="S902" s="16" t="s">
        <v>7592</v>
      </c>
      <c r="T902" s="16" t="s">
        <v>7932</v>
      </c>
      <c r="U902" s="16" t="s">
        <v>7104</v>
      </c>
      <c r="V902" s="16" t="s">
        <v>7103</v>
      </c>
      <c r="W902" s="16" t="s">
        <v>7418</v>
      </c>
    </row>
    <row r="903" spans="1:24" ht="60" x14ac:dyDescent="0.25">
      <c r="A903" s="13">
        <v>901</v>
      </c>
      <c r="B903" s="5" t="s">
        <v>900</v>
      </c>
      <c r="C903" s="4" t="s">
        <v>6840</v>
      </c>
      <c r="D903" s="4" t="s">
        <v>4169</v>
      </c>
      <c r="E903" s="5" t="s">
        <v>2101</v>
      </c>
      <c r="F903" s="5">
        <v>6227</v>
      </c>
      <c r="G903" s="4" t="s">
        <v>4170</v>
      </c>
      <c r="H903" s="4" t="s">
        <v>4171</v>
      </c>
      <c r="I903" s="5" t="s">
        <v>2327</v>
      </c>
      <c r="J903" s="5">
        <v>707243148</v>
      </c>
      <c r="K903" s="5">
        <v>7584.75</v>
      </c>
      <c r="L903" s="4" t="s">
        <v>11352</v>
      </c>
      <c r="M903" s="26">
        <v>198774102997</v>
      </c>
      <c r="N903" s="1" t="s">
        <v>6866</v>
      </c>
      <c r="O903" s="16" t="s">
        <v>7200</v>
      </c>
      <c r="P903" s="16" t="s">
        <v>7201</v>
      </c>
      <c r="Q903" s="16" t="s">
        <v>7202</v>
      </c>
      <c r="R903" s="16" t="s">
        <v>7478</v>
      </c>
      <c r="S903" s="16" t="s">
        <v>7527</v>
      </c>
      <c r="T903" s="16" t="s">
        <v>10205</v>
      </c>
    </row>
    <row r="904" spans="1:24" ht="30" x14ac:dyDescent="0.25">
      <c r="A904" s="13">
        <v>902</v>
      </c>
      <c r="B904" s="5" t="s">
        <v>901</v>
      </c>
      <c r="C904" s="4" t="s">
        <v>6840</v>
      </c>
      <c r="D904" s="4" t="s">
        <v>4173</v>
      </c>
      <c r="E904" s="5" t="s">
        <v>2200</v>
      </c>
      <c r="F904" s="5">
        <v>7510</v>
      </c>
      <c r="G904" s="4" t="s">
        <v>4172</v>
      </c>
      <c r="H904" s="4" t="s">
        <v>4174</v>
      </c>
      <c r="I904" s="5" t="s">
        <v>2327</v>
      </c>
      <c r="J904" s="5">
        <v>775781185</v>
      </c>
      <c r="K904" s="5">
        <v>2472.1999999999998</v>
      </c>
      <c r="L904" s="4" t="s">
        <v>11353</v>
      </c>
      <c r="M904" s="26" t="s">
        <v>11354</v>
      </c>
      <c r="N904" s="1" t="s">
        <v>6866</v>
      </c>
      <c r="O904" s="16" t="s">
        <v>7200</v>
      </c>
      <c r="P904" s="16" t="s">
        <v>7202</v>
      </c>
      <c r="Q904" s="16" t="s">
        <v>7849</v>
      </c>
      <c r="R904" s="16" t="s">
        <v>7201</v>
      </c>
      <c r="S904" s="16" t="s">
        <v>11355</v>
      </c>
      <c r="T904" s="16" t="s">
        <v>7800</v>
      </c>
      <c r="U904" s="16" t="s">
        <v>11356</v>
      </c>
      <c r="V904" s="16" t="s">
        <v>7479</v>
      </c>
    </row>
    <row r="905" spans="1:24" ht="45" x14ac:dyDescent="0.25">
      <c r="A905" s="13">
        <v>903</v>
      </c>
      <c r="B905" s="5" t="s">
        <v>902</v>
      </c>
      <c r="C905" s="4" t="s">
        <v>6840</v>
      </c>
      <c r="D905" s="4" t="s">
        <v>4175</v>
      </c>
      <c r="E905" s="5" t="s">
        <v>2077</v>
      </c>
      <c r="F905" s="5">
        <v>77790</v>
      </c>
      <c r="G905" s="4" t="s">
        <v>4176</v>
      </c>
      <c r="H905" s="4" t="s">
        <v>4177</v>
      </c>
      <c r="I905" s="5" t="s">
        <v>2327</v>
      </c>
      <c r="J905" s="5">
        <v>763170760</v>
      </c>
      <c r="K905" s="5">
        <v>7387.17</v>
      </c>
      <c r="L905" s="4" t="s">
        <v>11357</v>
      </c>
      <c r="M905" s="26">
        <v>199010900440</v>
      </c>
      <c r="N905" s="1" t="s">
        <v>6866</v>
      </c>
      <c r="O905" s="16" t="s">
        <v>7932</v>
      </c>
      <c r="P905" s="16" t="s">
        <v>7192</v>
      </c>
      <c r="Q905" s="16" t="s">
        <v>7216</v>
      </c>
      <c r="R905" s="16" t="s">
        <v>7167</v>
      </c>
      <c r="S905" s="16" t="s">
        <v>7287</v>
      </c>
      <c r="T905" s="16" t="s">
        <v>7118</v>
      </c>
      <c r="U905" s="16" t="s">
        <v>7024</v>
      </c>
      <c r="V905" s="16" t="s">
        <v>7198</v>
      </c>
      <c r="W905" s="16" t="s">
        <v>7336</v>
      </c>
      <c r="X905" s="16" t="s">
        <v>7998</v>
      </c>
    </row>
    <row r="906" spans="1:24" ht="60" x14ac:dyDescent="0.25">
      <c r="A906" s="13">
        <v>904</v>
      </c>
      <c r="B906" s="5" t="s">
        <v>903</v>
      </c>
      <c r="C906" s="4" t="s">
        <v>6840</v>
      </c>
      <c r="D906" s="4" t="s">
        <v>4149</v>
      </c>
      <c r="E906" s="5" t="s">
        <v>2101</v>
      </c>
      <c r="F906" s="5">
        <v>6654</v>
      </c>
      <c r="G906" s="4" t="s">
        <v>4178</v>
      </c>
      <c r="H906" s="4" t="s">
        <v>4179</v>
      </c>
      <c r="I906" s="5" t="s">
        <v>2327</v>
      </c>
      <c r="J906" s="5">
        <v>703154877</v>
      </c>
      <c r="K906" s="5">
        <v>7399.81</v>
      </c>
      <c r="L906" s="4" t="s">
        <v>11358</v>
      </c>
      <c r="M906" s="26" t="s">
        <v>11359</v>
      </c>
      <c r="N906" s="1" t="s">
        <v>6866</v>
      </c>
      <c r="O906" s="16" t="s">
        <v>7045</v>
      </c>
      <c r="P906" s="16" t="s">
        <v>6927</v>
      </c>
      <c r="Q906" s="16" t="s">
        <v>6930</v>
      </c>
      <c r="R906" s="16" t="s">
        <v>8296</v>
      </c>
    </row>
    <row r="907" spans="1:24" ht="45" x14ac:dyDescent="0.25">
      <c r="A907" s="13">
        <v>905</v>
      </c>
      <c r="B907" s="5" t="s">
        <v>904</v>
      </c>
      <c r="C907" s="4" t="s">
        <v>6840</v>
      </c>
      <c r="D907" s="4" t="s">
        <v>4149</v>
      </c>
      <c r="E907" s="5" t="s">
        <v>2083</v>
      </c>
      <c r="F907" s="5">
        <v>70625</v>
      </c>
      <c r="G907" s="4" t="s">
        <v>4180</v>
      </c>
      <c r="H907" s="4" t="s">
        <v>4181</v>
      </c>
      <c r="I907" s="5" t="s">
        <v>2327</v>
      </c>
      <c r="J907" s="5">
        <v>702220548</v>
      </c>
      <c r="K907" s="5">
        <v>2559.16</v>
      </c>
      <c r="L907" s="4" t="s">
        <v>11360</v>
      </c>
      <c r="M907" s="26">
        <v>198800901573</v>
      </c>
      <c r="N907" s="1" t="s">
        <v>6866</v>
      </c>
      <c r="O907" s="16" t="s">
        <v>6927</v>
      </c>
      <c r="P907" s="16" t="s">
        <v>7045</v>
      </c>
      <c r="Q907" s="16" t="s">
        <v>6930</v>
      </c>
      <c r="R907" s="16" t="s">
        <v>7528</v>
      </c>
      <c r="S907" s="16" t="s">
        <v>11361</v>
      </c>
      <c r="T907" s="16" t="s">
        <v>6931</v>
      </c>
    </row>
    <row r="908" spans="1:24" ht="60" x14ac:dyDescent="0.25">
      <c r="A908" s="13">
        <v>906</v>
      </c>
      <c r="B908" s="5" t="s">
        <v>905</v>
      </c>
      <c r="C908" s="4" t="s">
        <v>4182</v>
      </c>
      <c r="D908" s="4" t="s">
        <v>4183</v>
      </c>
      <c r="E908" s="5" t="s">
        <v>2179</v>
      </c>
      <c r="F908" s="5"/>
      <c r="G908" s="4" t="s">
        <v>4184</v>
      </c>
      <c r="H908" s="4" t="s">
        <v>4185</v>
      </c>
      <c r="I908" s="5" t="s">
        <v>2326</v>
      </c>
      <c r="J908" s="5">
        <v>776367694</v>
      </c>
      <c r="K908" s="5">
        <v>6877.29</v>
      </c>
      <c r="L908" s="4" t="s">
        <v>11362</v>
      </c>
      <c r="M908" s="26">
        <v>198681102220</v>
      </c>
      <c r="N908" s="1" t="s">
        <v>6866</v>
      </c>
      <c r="O908" s="16" t="s">
        <v>6928</v>
      </c>
      <c r="P908" s="16" t="s">
        <v>6929</v>
      </c>
      <c r="Q908" s="16" t="s">
        <v>7767</v>
      </c>
    </row>
    <row r="909" spans="1:24" ht="30" x14ac:dyDescent="0.25">
      <c r="A909" s="13">
        <v>907</v>
      </c>
      <c r="B909" s="5" t="s">
        <v>906</v>
      </c>
      <c r="C909" s="4" t="s">
        <v>6840</v>
      </c>
      <c r="D909" s="4" t="s">
        <v>4149</v>
      </c>
      <c r="E909" s="5" t="s">
        <v>4186</v>
      </c>
      <c r="F909" s="5">
        <v>76880</v>
      </c>
      <c r="G909" s="4" t="s">
        <v>4187</v>
      </c>
      <c r="H909" s="4" t="s">
        <v>4188</v>
      </c>
      <c r="I909" s="5" t="s">
        <v>2327</v>
      </c>
      <c r="J909" s="5">
        <v>784525496</v>
      </c>
      <c r="K909" s="5">
        <v>2364.0300000000002</v>
      </c>
      <c r="L909" s="4" t="s">
        <v>11363</v>
      </c>
      <c r="M909" s="26">
        <v>198730501426</v>
      </c>
      <c r="N909" s="1" t="s">
        <v>6866</v>
      </c>
      <c r="O909" s="16" t="s">
        <v>7045</v>
      </c>
      <c r="P909" s="16" t="s">
        <v>6927</v>
      </c>
      <c r="Q909" s="16" t="s">
        <v>6930</v>
      </c>
      <c r="R909" s="16" t="s">
        <v>6931</v>
      </c>
      <c r="S909" s="16" t="s">
        <v>7528</v>
      </c>
    </row>
    <row r="910" spans="1:24" ht="60" x14ac:dyDescent="0.25">
      <c r="A910" s="13">
        <v>908</v>
      </c>
      <c r="B910" s="5" t="s">
        <v>907</v>
      </c>
      <c r="C910" s="4" t="s">
        <v>4182</v>
      </c>
      <c r="D910" s="4" t="s">
        <v>4189</v>
      </c>
      <c r="E910" s="5" t="s">
        <v>2077</v>
      </c>
      <c r="F910" s="5">
        <v>88126</v>
      </c>
      <c r="G910" s="4" t="s">
        <v>4190</v>
      </c>
      <c r="H910" s="4" t="s">
        <v>4191</v>
      </c>
      <c r="I910" s="5" t="s">
        <v>2327</v>
      </c>
      <c r="J910" s="5">
        <v>703667716</v>
      </c>
      <c r="K910" s="5">
        <v>2583.29</v>
      </c>
      <c r="L910" s="4" t="s">
        <v>11364</v>
      </c>
      <c r="M910" s="26">
        <v>198927400704</v>
      </c>
      <c r="N910" s="1" t="s">
        <v>6866</v>
      </c>
      <c r="O910" s="16" t="s">
        <v>7046</v>
      </c>
      <c r="P910" s="16" t="s">
        <v>6923</v>
      </c>
      <c r="Q910" s="16" t="s">
        <v>6922</v>
      </c>
      <c r="R910" s="16" t="s">
        <v>11365</v>
      </c>
      <c r="S910" s="16" t="s">
        <v>7203</v>
      </c>
      <c r="T910" s="16" t="s">
        <v>6962</v>
      </c>
      <c r="U910" s="16" t="s">
        <v>6926</v>
      </c>
      <c r="V910" s="16" t="s">
        <v>11366</v>
      </c>
    </row>
    <row r="911" spans="1:24" ht="60" x14ac:dyDescent="0.25">
      <c r="A911" s="13">
        <v>909</v>
      </c>
      <c r="B911" s="5" t="s">
        <v>908</v>
      </c>
      <c r="C911" s="4" t="s">
        <v>4182</v>
      </c>
      <c r="D911" s="4" t="s">
        <v>4189</v>
      </c>
      <c r="E911" s="5" t="s">
        <v>2077</v>
      </c>
      <c r="F911" s="5">
        <v>88126</v>
      </c>
      <c r="G911" s="4" t="s">
        <v>4190</v>
      </c>
      <c r="H911" s="4" t="s">
        <v>4192</v>
      </c>
      <c r="I911" s="5" t="s">
        <v>2327</v>
      </c>
      <c r="J911" s="5">
        <v>703667716</v>
      </c>
      <c r="K911" s="5">
        <v>2583.29</v>
      </c>
      <c r="L911" s="4" t="s">
        <v>11364</v>
      </c>
      <c r="M911" s="26">
        <v>198927400705</v>
      </c>
      <c r="N911" s="1" t="s">
        <v>6866</v>
      </c>
      <c r="O911" s="16" t="s">
        <v>7046</v>
      </c>
      <c r="P911" s="16" t="s">
        <v>6923</v>
      </c>
      <c r="Q911" s="16" t="s">
        <v>6922</v>
      </c>
      <c r="R911" s="16" t="s">
        <v>11365</v>
      </c>
      <c r="S911" s="16" t="s">
        <v>7203</v>
      </c>
      <c r="T911" s="16" t="s">
        <v>6962</v>
      </c>
      <c r="U911" s="16" t="s">
        <v>6926</v>
      </c>
      <c r="V911" s="16" t="s">
        <v>11366</v>
      </c>
    </row>
    <row r="912" spans="1:24" ht="45" x14ac:dyDescent="0.25">
      <c r="A912" s="13">
        <v>910</v>
      </c>
      <c r="B912" s="5" t="s">
        <v>909</v>
      </c>
      <c r="C912" s="4" t="s">
        <v>6840</v>
      </c>
      <c r="D912" s="4" t="s">
        <v>4149</v>
      </c>
      <c r="E912" s="5" t="s">
        <v>2200</v>
      </c>
      <c r="F912" s="5">
        <v>8568</v>
      </c>
      <c r="G912" s="4" t="s">
        <v>4193</v>
      </c>
      <c r="H912" s="4" t="s">
        <v>4194</v>
      </c>
      <c r="I912" s="5" t="s">
        <v>2326</v>
      </c>
      <c r="J912" s="5">
        <v>718245052</v>
      </c>
      <c r="K912" s="5">
        <v>2394.2399999999998</v>
      </c>
      <c r="L912" s="4" t="s">
        <v>11367</v>
      </c>
      <c r="M912" s="26" t="s">
        <v>11368</v>
      </c>
      <c r="N912" s="1" t="s">
        <v>6866</v>
      </c>
      <c r="O912" s="16" t="s">
        <v>7200</v>
      </c>
      <c r="P912" s="16" t="s">
        <v>7201</v>
      </c>
      <c r="Q912" s="16" t="s">
        <v>7160</v>
      </c>
      <c r="R912" s="16" t="s">
        <v>7162</v>
      </c>
      <c r="S912" s="16" t="s">
        <v>6922</v>
      </c>
      <c r="T912" s="16" t="s">
        <v>6929</v>
      </c>
      <c r="U912" s="16" t="s">
        <v>6928</v>
      </c>
      <c r="V912" s="16" t="s">
        <v>6927</v>
      </c>
      <c r="W912" s="16" t="s">
        <v>6924</v>
      </c>
      <c r="X912" s="16" t="s">
        <v>6978</v>
      </c>
    </row>
    <row r="913" spans="1:24" ht="60" x14ac:dyDescent="0.25">
      <c r="A913" s="13">
        <v>911</v>
      </c>
      <c r="B913" s="5" t="s">
        <v>910</v>
      </c>
      <c r="C913" s="4" t="s">
        <v>6840</v>
      </c>
      <c r="D913" s="4" t="s">
        <v>4153</v>
      </c>
      <c r="E913" s="5" t="s">
        <v>2083</v>
      </c>
      <c r="F913" s="5">
        <v>40704</v>
      </c>
      <c r="G913" s="4" t="s">
        <v>4195</v>
      </c>
      <c r="H913" s="4" t="s">
        <v>4196</v>
      </c>
      <c r="I913" s="5" t="s">
        <v>2327</v>
      </c>
      <c r="J913" s="5">
        <v>760816135</v>
      </c>
      <c r="K913" s="5">
        <v>7581.43</v>
      </c>
      <c r="L913" s="4" t="s">
        <v>11369</v>
      </c>
      <c r="M913" s="26" t="s">
        <v>11370</v>
      </c>
      <c r="N913" s="1" t="s">
        <v>6866</v>
      </c>
      <c r="O913" s="16" t="s">
        <v>10610</v>
      </c>
      <c r="P913" s="16" t="s">
        <v>7480</v>
      </c>
      <c r="Q913" s="16" t="s">
        <v>10611</v>
      </c>
      <c r="R913" s="16" t="s">
        <v>11371</v>
      </c>
      <c r="S913" s="16" t="s">
        <v>7200</v>
      </c>
    </row>
    <row r="914" spans="1:24" ht="45" x14ac:dyDescent="0.25">
      <c r="A914" s="13">
        <v>912</v>
      </c>
      <c r="B914" s="5" t="s">
        <v>911</v>
      </c>
      <c r="C914" s="4" t="s">
        <v>6840</v>
      </c>
      <c r="D914" s="4" t="s">
        <v>4149</v>
      </c>
      <c r="E914" s="5" t="s">
        <v>2200</v>
      </c>
      <c r="F914" s="5">
        <v>9896</v>
      </c>
      <c r="G914" s="4" t="s">
        <v>4197</v>
      </c>
      <c r="H914" s="4" t="s">
        <v>4198</v>
      </c>
      <c r="I914" s="5" t="s">
        <v>2327</v>
      </c>
      <c r="J914" s="5">
        <v>778332518</v>
      </c>
      <c r="K914" s="5">
        <v>2250.17</v>
      </c>
      <c r="L914" s="4" t="s">
        <v>11372</v>
      </c>
      <c r="M914" s="26" t="s">
        <v>11373</v>
      </c>
      <c r="N914" s="1" t="s">
        <v>6866</v>
      </c>
      <c r="O914" s="16" t="s">
        <v>7287</v>
      </c>
      <c r="P914" s="16" t="s">
        <v>7044</v>
      </c>
      <c r="Q914" s="16" t="s">
        <v>7047</v>
      </c>
      <c r="R914" s="16" t="s">
        <v>7711</v>
      </c>
      <c r="S914" s="16" t="s">
        <v>6927</v>
      </c>
      <c r="T914" s="16" t="s">
        <v>7045</v>
      </c>
      <c r="U914" s="16" t="s">
        <v>6930</v>
      </c>
      <c r="V914" s="16" t="s">
        <v>7046</v>
      </c>
      <c r="W914" s="16" t="s">
        <v>7794</v>
      </c>
      <c r="X914" s="16" t="s">
        <v>6922</v>
      </c>
    </row>
    <row r="915" spans="1:24" ht="45" x14ac:dyDescent="0.25">
      <c r="A915" s="13">
        <v>913</v>
      </c>
      <c r="B915" s="5" t="s">
        <v>912</v>
      </c>
      <c r="C915" s="4" t="s">
        <v>4182</v>
      </c>
      <c r="D915" s="4" t="s">
        <v>4183</v>
      </c>
      <c r="E915" s="5" t="s">
        <v>2338</v>
      </c>
      <c r="F915" s="5"/>
      <c r="G915" s="4" t="s">
        <v>4199</v>
      </c>
      <c r="H915" s="4" t="s">
        <v>4200</v>
      </c>
      <c r="I915" s="5" t="s">
        <v>2327</v>
      </c>
      <c r="J915" s="5">
        <v>778821133</v>
      </c>
      <c r="K915" s="5">
        <v>2266.9499999999998</v>
      </c>
      <c r="L915" s="4" t="s">
        <v>11374</v>
      </c>
      <c r="M915" s="26" t="s">
        <v>11375</v>
      </c>
      <c r="N915" s="1" t="s">
        <v>6866</v>
      </c>
      <c r="O915" s="16" t="s">
        <v>6923</v>
      </c>
      <c r="P915" s="16" t="s">
        <v>282</v>
      </c>
      <c r="Q915" s="16" t="s">
        <v>6926</v>
      </c>
      <c r="R915" s="16" t="s">
        <v>7046</v>
      </c>
      <c r="S915" s="16" t="s">
        <v>11365</v>
      </c>
      <c r="T915" s="16" t="s">
        <v>11376</v>
      </c>
      <c r="U915" s="16" t="s">
        <v>8266</v>
      </c>
      <c r="V915" s="16" t="s">
        <v>7203</v>
      </c>
      <c r="W915" s="16" t="s">
        <v>11377</v>
      </c>
      <c r="X915" s="16" t="s">
        <v>6962</v>
      </c>
    </row>
    <row r="916" spans="1:24" ht="60" x14ac:dyDescent="0.25">
      <c r="A916" s="13">
        <v>914</v>
      </c>
      <c r="B916" s="5" t="s">
        <v>913</v>
      </c>
      <c r="C916" s="4" t="s">
        <v>6840</v>
      </c>
      <c r="D916" s="4" t="s">
        <v>4201</v>
      </c>
      <c r="E916" s="5" t="s">
        <v>2077</v>
      </c>
      <c r="F916" s="5">
        <v>82056</v>
      </c>
      <c r="G916" s="4" t="s">
        <v>4202</v>
      </c>
      <c r="H916" s="4" t="s">
        <v>4203</v>
      </c>
      <c r="I916" s="5" t="s">
        <v>2327</v>
      </c>
      <c r="J916" s="5">
        <v>773568128</v>
      </c>
      <c r="K916" s="5">
        <v>2387.02</v>
      </c>
      <c r="L916" s="4" t="s">
        <v>11378</v>
      </c>
      <c r="M916" s="26">
        <v>198612900450</v>
      </c>
      <c r="N916" s="1" t="s">
        <v>6866</v>
      </c>
      <c r="O916" s="16" t="s">
        <v>7045</v>
      </c>
      <c r="P916" s="16" t="s">
        <v>6927</v>
      </c>
      <c r="Q916" s="16" t="s">
        <v>6930</v>
      </c>
      <c r="R916" s="16" t="s">
        <v>6922</v>
      </c>
    </row>
    <row r="917" spans="1:24" ht="60" x14ac:dyDescent="0.25">
      <c r="A917" s="13">
        <v>915</v>
      </c>
      <c r="B917" s="5" t="s">
        <v>914</v>
      </c>
      <c r="C917" s="4" t="s">
        <v>6840</v>
      </c>
      <c r="D917" s="4" t="s">
        <v>4175</v>
      </c>
      <c r="E917" s="5" t="s">
        <v>2094</v>
      </c>
      <c r="F917" s="5">
        <v>16998</v>
      </c>
      <c r="G917" s="4" t="s">
        <v>4204</v>
      </c>
      <c r="H917" s="4" t="s">
        <v>4205</v>
      </c>
      <c r="I917" s="5" t="s">
        <v>2326</v>
      </c>
      <c r="J917" s="5">
        <v>783112323</v>
      </c>
      <c r="K917" s="5">
        <v>1952.7</v>
      </c>
      <c r="L917" s="4" t="s">
        <v>11379</v>
      </c>
      <c r="M917" s="26">
        <v>1987064000633</v>
      </c>
      <c r="N917" s="1" t="s">
        <v>6866</v>
      </c>
      <c r="O917" s="16" t="s">
        <v>7160</v>
      </c>
      <c r="P917" s="16" t="s">
        <v>7162</v>
      </c>
      <c r="Q917" s="16" t="s">
        <v>7163</v>
      </c>
      <c r="R917" s="16" t="s">
        <v>7584</v>
      </c>
      <c r="S917" s="16" t="s">
        <v>7103</v>
      </c>
      <c r="T917" s="16" t="s">
        <v>7104</v>
      </c>
      <c r="U917" s="16" t="s">
        <v>6928</v>
      </c>
      <c r="V917" s="16" t="s">
        <v>6909</v>
      </c>
      <c r="W917" s="16" t="s">
        <v>6910</v>
      </c>
      <c r="X917" s="16" t="s">
        <v>6978</v>
      </c>
    </row>
    <row r="918" spans="1:24" ht="60" x14ac:dyDescent="0.25">
      <c r="A918" s="13">
        <v>916</v>
      </c>
      <c r="B918" s="5" t="s">
        <v>915</v>
      </c>
      <c r="C918" s="4" t="s">
        <v>6840</v>
      </c>
      <c r="D918" s="4" t="s">
        <v>4206</v>
      </c>
      <c r="E918" s="5" t="s">
        <v>2083</v>
      </c>
      <c r="F918" s="5">
        <v>61792</v>
      </c>
      <c r="G918" s="4" t="s">
        <v>4207</v>
      </c>
      <c r="H918" s="4" t="s">
        <v>4208</v>
      </c>
      <c r="I918" s="5" t="s">
        <v>2327</v>
      </c>
      <c r="J918" s="5">
        <v>764232683</v>
      </c>
      <c r="K918" s="5">
        <v>7900.52</v>
      </c>
      <c r="L918" s="4" t="s">
        <v>11380</v>
      </c>
      <c r="M918" s="26" t="s">
        <v>11381</v>
      </c>
      <c r="N918" s="1" t="s">
        <v>6866</v>
      </c>
      <c r="O918" s="16" t="s">
        <v>6922</v>
      </c>
    </row>
    <row r="919" spans="1:24" ht="30" x14ac:dyDescent="0.25">
      <c r="A919" s="13">
        <v>917</v>
      </c>
      <c r="B919" s="5" t="s">
        <v>916</v>
      </c>
      <c r="C919" s="4" t="s">
        <v>4107</v>
      </c>
      <c r="D919" s="4" t="s">
        <v>4111</v>
      </c>
      <c r="E919" s="5" t="s">
        <v>2083</v>
      </c>
      <c r="F919" s="5">
        <v>15109</v>
      </c>
      <c r="G919" s="4" t="s">
        <v>4209</v>
      </c>
      <c r="H919" s="4" t="s">
        <v>4210</v>
      </c>
      <c r="I919" s="5" t="s">
        <v>2326</v>
      </c>
      <c r="J919" s="5">
        <v>761241750</v>
      </c>
      <c r="K919" s="5">
        <v>8364.5499999999993</v>
      </c>
      <c r="L919" s="4" t="s">
        <v>11382</v>
      </c>
      <c r="M919" s="26" t="s">
        <v>11383</v>
      </c>
      <c r="N919" s="1" t="s">
        <v>6866</v>
      </c>
      <c r="O919" s="16" t="s">
        <v>6978</v>
      </c>
      <c r="P919" s="16" t="s">
        <v>7748</v>
      </c>
      <c r="Q919" s="16" t="s">
        <v>7496</v>
      </c>
      <c r="R919" s="16" t="s">
        <v>7497</v>
      </c>
    </row>
    <row r="920" spans="1:24" ht="45" x14ac:dyDescent="0.25">
      <c r="A920" s="13">
        <v>918</v>
      </c>
      <c r="B920" s="5" t="s">
        <v>917</v>
      </c>
      <c r="C920" s="4" t="s">
        <v>6840</v>
      </c>
      <c r="D920" s="4" t="s">
        <v>4149</v>
      </c>
      <c r="E920" s="5" t="s">
        <v>2094</v>
      </c>
      <c r="F920" s="5">
        <v>85423</v>
      </c>
      <c r="G920" s="4" t="s">
        <v>4211</v>
      </c>
      <c r="H920" s="4" t="s">
        <v>4212</v>
      </c>
      <c r="I920" s="5" t="s">
        <v>2327</v>
      </c>
      <c r="J920" s="5">
        <v>743266206</v>
      </c>
      <c r="K920" s="5">
        <v>2373.5500000000002</v>
      </c>
      <c r="L920" s="4" t="s">
        <v>11384</v>
      </c>
      <c r="M920" s="26">
        <v>198129004345</v>
      </c>
      <c r="N920" s="1" t="s">
        <v>6866</v>
      </c>
      <c r="O920" s="16" t="s">
        <v>7045</v>
      </c>
      <c r="P920" s="16" t="s">
        <v>6927</v>
      </c>
      <c r="Q920" s="16" t="s">
        <v>6931</v>
      </c>
      <c r="R920" s="16" t="s">
        <v>6930</v>
      </c>
      <c r="S920" s="16" t="s">
        <v>7192</v>
      </c>
      <c r="T920" s="16" t="s">
        <v>7167</v>
      </c>
      <c r="U920" s="16" t="s">
        <v>7998</v>
      </c>
      <c r="V920" s="16" t="s">
        <v>7021</v>
      </c>
      <c r="W920" s="16" t="s">
        <v>7287</v>
      </c>
      <c r="X920" s="16" t="s">
        <v>8476</v>
      </c>
    </row>
    <row r="921" spans="1:24" ht="45" x14ac:dyDescent="0.25">
      <c r="A921" s="13">
        <v>919</v>
      </c>
      <c r="B921" s="5" t="s">
        <v>918</v>
      </c>
      <c r="C921" s="4" t="s">
        <v>6840</v>
      </c>
      <c r="D921" s="4" t="s">
        <v>4173</v>
      </c>
      <c r="E921" s="5" t="s">
        <v>2077</v>
      </c>
      <c r="F921" s="5">
        <v>73560</v>
      </c>
      <c r="G921" s="4" t="s">
        <v>4213</v>
      </c>
      <c r="H921" s="4" t="s">
        <v>4214</v>
      </c>
      <c r="I921" s="5" t="s">
        <v>2327</v>
      </c>
      <c r="J921" s="5">
        <v>779399716</v>
      </c>
      <c r="K921" s="5">
        <v>7326.19</v>
      </c>
      <c r="L921" s="4" t="s">
        <v>11385</v>
      </c>
      <c r="M921" s="26" t="s">
        <v>11386</v>
      </c>
      <c r="N921" s="1" t="s">
        <v>6866</v>
      </c>
      <c r="O921" s="16" t="s">
        <v>7200</v>
      </c>
      <c r="P921" s="16" t="s">
        <v>7202</v>
      </c>
      <c r="Q921" s="16" t="s">
        <v>10610</v>
      </c>
      <c r="R921" s="16" t="s">
        <v>7480</v>
      </c>
      <c r="S921" s="16" t="s">
        <v>10611</v>
      </c>
      <c r="T921" s="16" t="s">
        <v>11387</v>
      </c>
      <c r="U921" s="16" t="s">
        <v>11388</v>
      </c>
      <c r="V921" s="16" t="s">
        <v>11389</v>
      </c>
      <c r="W921" s="16" t="s">
        <v>11390</v>
      </c>
      <c r="X921" s="16" t="s">
        <v>11356</v>
      </c>
    </row>
    <row r="922" spans="1:24" ht="30" x14ac:dyDescent="0.25">
      <c r="A922" s="13">
        <v>920</v>
      </c>
      <c r="B922" s="5" t="s">
        <v>919</v>
      </c>
      <c r="C922" s="4" t="s">
        <v>6840</v>
      </c>
      <c r="D922" s="4" t="s">
        <v>4149</v>
      </c>
      <c r="E922" s="5" t="s">
        <v>2077</v>
      </c>
      <c r="F922" s="5">
        <v>31060</v>
      </c>
      <c r="G922" s="4" t="s">
        <v>4215</v>
      </c>
      <c r="H922" s="4" t="s">
        <v>4216</v>
      </c>
      <c r="I922" s="5" t="s">
        <v>2327</v>
      </c>
      <c r="J922" s="5">
        <v>773272383</v>
      </c>
      <c r="K922" s="5">
        <v>1878.27</v>
      </c>
      <c r="L922" s="4" t="s">
        <v>11391</v>
      </c>
      <c r="M922" s="26">
        <v>199133801688</v>
      </c>
      <c r="N922" s="1" t="s">
        <v>6866</v>
      </c>
      <c r="O922" s="16" t="s">
        <v>7200</v>
      </c>
      <c r="P922" s="16" t="s">
        <v>7201</v>
      </c>
      <c r="Q922" s="16" t="s">
        <v>7202</v>
      </c>
      <c r="R922" s="16" t="s">
        <v>7477</v>
      </c>
      <c r="S922" s="16" t="s">
        <v>7478</v>
      </c>
    </row>
    <row r="923" spans="1:24" ht="30" x14ac:dyDescent="0.25">
      <c r="A923" s="13">
        <v>921</v>
      </c>
      <c r="B923" s="5" t="s">
        <v>920</v>
      </c>
      <c r="C923" s="4" t="s">
        <v>6840</v>
      </c>
      <c r="D923" s="4" t="s">
        <v>4169</v>
      </c>
      <c r="E923" s="5" t="s">
        <v>2077</v>
      </c>
      <c r="F923" s="5">
        <v>87388</v>
      </c>
      <c r="G923" s="4" t="s">
        <v>4217</v>
      </c>
      <c r="H923" s="4" t="s">
        <v>4218</v>
      </c>
      <c r="I923" s="5" t="s">
        <v>2327</v>
      </c>
      <c r="J923" s="5">
        <v>714230065</v>
      </c>
      <c r="K923" s="5">
        <v>2417.9299999999998</v>
      </c>
      <c r="L923" s="4" t="s">
        <v>11392</v>
      </c>
      <c r="M923" s="26" t="s">
        <v>11393</v>
      </c>
      <c r="N923" s="1" t="s">
        <v>6866</v>
      </c>
      <c r="O923" s="16" t="s">
        <v>11394</v>
      </c>
      <c r="P923" s="16" t="s">
        <v>11395</v>
      </c>
      <c r="Q923" s="16" t="s">
        <v>11396</v>
      </c>
      <c r="R923" s="16" t="s">
        <v>7725</v>
      </c>
      <c r="S923" s="16" t="s">
        <v>7020</v>
      </c>
    </row>
    <row r="924" spans="1:24" ht="30" x14ac:dyDescent="0.25">
      <c r="A924" s="13">
        <v>922</v>
      </c>
      <c r="B924" s="5" t="s">
        <v>921</v>
      </c>
      <c r="C924" s="4" t="s">
        <v>4182</v>
      </c>
      <c r="D924" s="4" t="s">
        <v>4219</v>
      </c>
      <c r="E924" s="5" t="s">
        <v>2101</v>
      </c>
      <c r="F924" s="5">
        <v>1533</v>
      </c>
      <c r="G924" s="4" t="s">
        <v>4220</v>
      </c>
      <c r="H924" s="4" t="s">
        <v>4221</v>
      </c>
      <c r="I924" s="5" t="s">
        <v>2327</v>
      </c>
      <c r="J924" s="5">
        <v>716349906</v>
      </c>
      <c r="K924" s="5">
        <v>7673.06</v>
      </c>
      <c r="L924" s="4" t="s">
        <v>11397</v>
      </c>
      <c r="M924" s="26" t="s">
        <v>11398</v>
      </c>
      <c r="N924" s="1" t="s">
        <v>6866</v>
      </c>
      <c r="O924" s="16" t="s">
        <v>7167</v>
      </c>
      <c r="P924" s="16" t="s">
        <v>7192</v>
      </c>
      <c r="Q924" s="16" t="s">
        <v>7021</v>
      </c>
      <c r="R924" s="16" t="s">
        <v>7193</v>
      </c>
      <c r="S924" s="16" t="s">
        <v>7044</v>
      </c>
      <c r="T924" s="16" t="s">
        <v>7287</v>
      </c>
      <c r="U924" s="16" t="s">
        <v>7778</v>
      </c>
      <c r="V924" s="16" t="s">
        <v>6923</v>
      </c>
      <c r="W924" s="16" t="s">
        <v>6922</v>
      </c>
      <c r="X924" s="16" t="s">
        <v>7047</v>
      </c>
    </row>
    <row r="925" spans="1:24" ht="45" x14ac:dyDescent="0.25">
      <c r="A925" s="13">
        <v>923</v>
      </c>
      <c r="B925" s="5" t="s">
        <v>922</v>
      </c>
      <c r="C925" s="4" t="s">
        <v>6840</v>
      </c>
      <c r="D925" s="4" t="s">
        <v>4173</v>
      </c>
      <c r="E925" s="5" t="s">
        <v>2077</v>
      </c>
      <c r="F925" s="5">
        <v>81617</v>
      </c>
      <c r="G925" s="4" t="s">
        <v>4222</v>
      </c>
      <c r="H925" s="4" t="s">
        <v>4223</v>
      </c>
      <c r="I925" s="5" t="s">
        <v>2327</v>
      </c>
      <c r="J925" s="5">
        <v>788532701</v>
      </c>
      <c r="K925" s="5">
        <v>1868.28</v>
      </c>
      <c r="L925" s="4" t="s">
        <v>11399</v>
      </c>
      <c r="M925" s="26">
        <v>198927601175</v>
      </c>
      <c r="N925" s="1" t="s">
        <v>6866</v>
      </c>
      <c r="O925" s="16" t="s">
        <v>7162</v>
      </c>
      <c r="P925" s="16" t="s">
        <v>7160</v>
      </c>
      <c r="Q925" s="16" t="s">
        <v>7161</v>
      </c>
      <c r="R925" s="16" t="s">
        <v>7104</v>
      </c>
      <c r="S925" s="16" t="s">
        <v>7103</v>
      </c>
      <c r="T925" s="16" t="s">
        <v>7929</v>
      </c>
      <c r="U925" s="16" t="s">
        <v>7118</v>
      </c>
      <c r="V925" s="16" t="s">
        <v>10610</v>
      </c>
      <c r="W925" s="16" t="s">
        <v>8284</v>
      </c>
      <c r="X925" s="16" t="s">
        <v>10611</v>
      </c>
    </row>
    <row r="926" spans="1:24" ht="45" x14ac:dyDescent="0.25">
      <c r="A926" s="13">
        <v>924</v>
      </c>
      <c r="B926" s="5" t="s">
        <v>923</v>
      </c>
      <c r="C926" s="4" t="s">
        <v>4182</v>
      </c>
      <c r="D926" s="4" t="s">
        <v>4219</v>
      </c>
      <c r="E926" s="5" t="s">
        <v>2077</v>
      </c>
      <c r="F926" s="5">
        <v>72269</v>
      </c>
      <c r="G926" s="4" t="s">
        <v>4224</v>
      </c>
      <c r="H926" s="4" t="s">
        <v>4225</v>
      </c>
      <c r="I926" s="5" t="s">
        <v>2326</v>
      </c>
      <c r="J926" s="5">
        <v>773790705</v>
      </c>
      <c r="K926" s="5">
        <v>6497.42</v>
      </c>
      <c r="L926" s="4" t="s">
        <v>12222</v>
      </c>
      <c r="M926" s="35">
        <v>198618700162</v>
      </c>
      <c r="N926" s="1" t="s">
        <v>6866</v>
      </c>
      <c r="O926" s="16" t="s">
        <v>6924</v>
      </c>
      <c r="P926" s="16" t="s">
        <v>6927</v>
      </c>
      <c r="Q926" s="16" t="s">
        <v>7489</v>
      </c>
      <c r="R926" s="16" t="s">
        <v>8520</v>
      </c>
      <c r="S926" s="16" t="s">
        <v>10611</v>
      </c>
    </row>
    <row r="927" spans="1:24" ht="60" x14ac:dyDescent="0.25">
      <c r="A927" s="13">
        <v>925</v>
      </c>
      <c r="B927" s="5" t="s">
        <v>924</v>
      </c>
      <c r="C927" s="4" t="s">
        <v>4182</v>
      </c>
      <c r="D927" s="4" t="s">
        <v>4226</v>
      </c>
      <c r="E927" s="5" t="s">
        <v>2200</v>
      </c>
      <c r="F927" s="5">
        <v>7970</v>
      </c>
      <c r="G927" s="4" t="s">
        <v>4227</v>
      </c>
      <c r="H927" s="4" t="s">
        <v>4228</v>
      </c>
      <c r="I927" s="5" t="s">
        <v>2327</v>
      </c>
      <c r="J927" s="5">
        <v>789152980</v>
      </c>
      <c r="K927" s="5">
        <v>2544.7600000000002</v>
      </c>
      <c r="L927" s="4" t="s">
        <v>12223</v>
      </c>
      <c r="M927" s="35" t="s">
        <v>12224</v>
      </c>
      <c r="N927" s="1" t="s">
        <v>6866</v>
      </c>
      <c r="O927" s="16" t="s">
        <v>7044</v>
      </c>
      <c r="P927" s="16" t="s">
        <v>7047</v>
      </c>
      <c r="Q927" s="16" t="s">
        <v>7287</v>
      </c>
      <c r="R927" s="16" t="s">
        <v>7765</v>
      </c>
      <c r="S927" s="16" t="s">
        <v>12225</v>
      </c>
      <c r="T927" s="16" t="s">
        <v>12226</v>
      </c>
      <c r="U927" s="16" t="s">
        <v>7767</v>
      </c>
      <c r="V927" s="16" t="s">
        <v>7711</v>
      </c>
      <c r="W927" s="16" t="s">
        <v>6922</v>
      </c>
      <c r="X927" s="16" t="s">
        <v>7046</v>
      </c>
    </row>
    <row r="928" spans="1:24" ht="60" x14ac:dyDescent="0.25">
      <c r="A928" s="13">
        <v>926</v>
      </c>
      <c r="B928" s="5" t="s">
        <v>925</v>
      </c>
      <c r="C928" s="4" t="s">
        <v>4182</v>
      </c>
      <c r="D928" s="4" t="s">
        <v>4183</v>
      </c>
      <c r="E928" s="5" t="s">
        <v>2077</v>
      </c>
      <c r="F928" s="5">
        <v>79726</v>
      </c>
      <c r="G928" s="4" t="s">
        <v>4229</v>
      </c>
      <c r="H928" s="4" t="s">
        <v>4230</v>
      </c>
      <c r="I928" s="5" t="s">
        <v>2326</v>
      </c>
      <c r="J928" s="5">
        <v>717134471</v>
      </c>
      <c r="K928" s="5">
        <v>6863.47</v>
      </c>
      <c r="L928" s="4" t="s">
        <v>12227</v>
      </c>
      <c r="M928" s="35">
        <v>198702900250</v>
      </c>
      <c r="N928" s="1" t="s">
        <v>6866</v>
      </c>
      <c r="O928" s="16" t="s">
        <v>6928</v>
      </c>
      <c r="P928" s="16" t="s">
        <v>6929</v>
      </c>
      <c r="Q928" s="16" t="s">
        <v>7972</v>
      </c>
      <c r="R928" s="16" t="s">
        <v>7768</v>
      </c>
      <c r="S928" s="16" t="s">
        <v>10873</v>
      </c>
    </row>
    <row r="929" spans="1:24" ht="45" x14ac:dyDescent="0.25">
      <c r="A929" s="13">
        <v>927</v>
      </c>
      <c r="B929" s="5" t="s">
        <v>926</v>
      </c>
      <c r="C929" s="4" t="s">
        <v>4182</v>
      </c>
      <c r="D929" s="4" t="s">
        <v>4183</v>
      </c>
      <c r="E929" s="5" t="s">
        <v>2200</v>
      </c>
      <c r="F929" s="5">
        <v>7530</v>
      </c>
      <c r="G929" s="4" t="s">
        <v>4231</v>
      </c>
      <c r="H929" s="4" t="s">
        <v>4232</v>
      </c>
      <c r="I929" s="5" t="s">
        <v>2327</v>
      </c>
      <c r="J929" s="5">
        <v>717415378</v>
      </c>
      <c r="K929" s="5">
        <v>2354.9299999999998</v>
      </c>
      <c r="L929" s="47" t="s">
        <v>11879</v>
      </c>
      <c r="M929" s="53" t="s">
        <v>11880</v>
      </c>
      <c r="N929" s="54" t="s">
        <v>6866</v>
      </c>
      <c r="O929" s="6" t="s">
        <v>7044</v>
      </c>
      <c r="P929" s="6" t="s">
        <v>7047</v>
      </c>
      <c r="Q929" s="6" t="s">
        <v>7765</v>
      </c>
      <c r="R929" s="6" t="s">
        <v>7793</v>
      </c>
      <c r="S929" s="6" t="s">
        <v>7767</v>
      </c>
      <c r="T929" s="6" t="s">
        <v>11881</v>
      </c>
      <c r="U929" s="6" t="s">
        <v>7768</v>
      </c>
      <c r="V929" s="6" t="s">
        <v>11882</v>
      </c>
      <c r="W929" s="6" t="s">
        <v>11883</v>
      </c>
      <c r="X929" s="6" t="s">
        <v>11884</v>
      </c>
    </row>
    <row r="930" spans="1:24" ht="30" x14ac:dyDescent="0.25">
      <c r="A930" s="13">
        <v>928</v>
      </c>
      <c r="B930" s="5" t="s">
        <v>927</v>
      </c>
      <c r="C930" s="4" t="s">
        <v>4182</v>
      </c>
      <c r="D930" s="4" t="s">
        <v>4183</v>
      </c>
      <c r="E930" s="5" t="s">
        <v>4186</v>
      </c>
      <c r="F930" s="5">
        <v>76003</v>
      </c>
      <c r="G930" s="4" t="s">
        <v>4233</v>
      </c>
      <c r="H930" s="4" t="s">
        <v>4234</v>
      </c>
      <c r="I930" s="5" t="s">
        <v>2327</v>
      </c>
      <c r="J930" s="5">
        <v>754256111</v>
      </c>
      <c r="K930" s="5">
        <v>6882.39</v>
      </c>
      <c r="L930" s="47" t="s">
        <v>11885</v>
      </c>
      <c r="M930" s="53" t="s">
        <v>11886</v>
      </c>
      <c r="N930" s="54" t="s">
        <v>6866</v>
      </c>
      <c r="O930" s="6" t="s">
        <v>6922</v>
      </c>
      <c r="P930" s="6" t="s">
        <v>6923</v>
      </c>
      <c r="Q930" s="6" t="s">
        <v>7046</v>
      </c>
      <c r="R930" s="6" t="s">
        <v>11365</v>
      </c>
      <c r="S930" s="6" t="s">
        <v>6926</v>
      </c>
      <c r="T930" s="6" t="s">
        <v>6962</v>
      </c>
      <c r="U930" s="6" t="s">
        <v>7203</v>
      </c>
      <c r="V930" s="6" t="s">
        <v>11887</v>
      </c>
      <c r="W930" s="6"/>
      <c r="X930" s="6"/>
    </row>
    <row r="931" spans="1:24" ht="45" x14ac:dyDescent="0.25">
      <c r="A931" s="13">
        <v>929</v>
      </c>
      <c r="B931" s="5" t="s">
        <v>928</v>
      </c>
      <c r="C931" s="4" t="s">
        <v>4182</v>
      </c>
      <c r="D931" s="4" t="s">
        <v>4183</v>
      </c>
      <c r="E931" s="5" t="s">
        <v>4186</v>
      </c>
      <c r="F931" s="5">
        <v>69146</v>
      </c>
      <c r="G931" s="4" t="s">
        <v>4235</v>
      </c>
      <c r="H931" s="4" t="s">
        <v>4236</v>
      </c>
      <c r="I931" s="5" t="s">
        <v>2327</v>
      </c>
      <c r="J931" s="5">
        <v>719614375</v>
      </c>
      <c r="K931" s="5">
        <v>7302.95</v>
      </c>
      <c r="L931" s="47" t="s">
        <v>11888</v>
      </c>
      <c r="M931" s="53">
        <v>198835700804</v>
      </c>
      <c r="N931" s="54" t="s">
        <v>6866</v>
      </c>
      <c r="O931" s="6" t="s">
        <v>7044</v>
      </c>
      <c r="P931" s="6" t="s">
        <v>7047</v>
      </c>
      <c r="Q931" s="6" t="s">
        <v>7200</v>
      </c>
      <c r="R931" s="6" t="s">
        <v>7201</v>
      </c>
      <c r="S931" s="6" t="s">
        <v>7793</v>
      </c>
      <c r="T931" s="6" t="s">
        <v>6927</v>
      </c>
      <c r="U931" s="6" t="s">
        <v>7045</v>
      </c>
      <c r="V931" s="6" t="s">
        <v>6930</v>
      </c>
      <c r="W931" s="6" t="s">
        <v>6931</v>
      </c>
      <c r="X931" s="6" t="s">
        <v>7972</v>
      </c>
    </row>
    <row r="932" spans="1:24" ht="30" x14ac:dyDescent="0.25">
      <c r="A932" s="13">
        <v>930</v>
      </c>
      <c r="B932" s="5" t="s">
        <v>929</v>
      </c>
      <c r="C932" s="4" t="s">
        <v>4182</v>
      </c>
      <c r="D932" s="4" t="s">
        <v>4237</v>
      </c>
      <c r="E932" s="5" t="s">
        <v>4186</v>
      </c>
      <c r="F932" s="5">
        <v>72156</v>
      </c>
      <c r="G932" s="4" t="s">
        <v>4238</v>
      </c>
      <c r="H932" s="4" t="s">
        <v>4239</v>
      </c>
      <c r="I932" s="5" t="s">
        <v>2326</v>
      </c>
      <c r="J932" s="5">
        <v>743542767</v>
      </c>
      <c r="K932" s="5">
        <v>7658.04</v>
      </c>
      <c r="L932" s="47" t="s">
        <v>11889</v>
      </c>
      <c r="M932" s="53" t="s">
        <v>11890</v>
      </c>
      <c r="N932" s="54" t="s">
        <v>6866</v>
      </c>
      <c r="O932" s="6" t="s">
        <v>7711</v>
      </c>
      <c r="P932" s="6" t="s">
        <v>6922</v>
      </c>
      <c r="Q932" s="6" t="s">
        <v>2041</v>
      </c>
      <c r="R932" s="6" t="s">
        <v>6926</v>
      </c>
      <c r="S932" s="6" t="s">
        <v>7203</v>
      </c>
      <c r="T932" s="6" t="s">
        <v>6962</v>
      </c>
      <c r="U932" s="6" t="s">
        <v>8219</v>
      </c>
      <c r="V932" s="6" t="s">
        <v>11891</v>
      </c>
      <c r="W932" s="6"/>
      <c r="X932" s="6"/>
    </row>
    <row r="933" spans="1:24" ht="30" x14ac:dyDescent="0.25">
      <c r="A933" s="13">
        <v>931</v>
      </c>
      <c r="B933" s="5" t="s">
        <v>930</v>
      </c>
      <c r="C933" s="4" t="s">
        <v>4182</v>
      </c>
      <c r="D933" s="4" t="s">
        <v>4183</v>
      </c>
      <c r="E933" s="5" t="s">
        <v>4186</v>
      </c>
      <c r="F933" s="5">
        <v>86769</v>
      </c>
      <c r="G933" s="4" t="s">
        <v>4240</v>
      </c>
      <c r="H933" s="4" t="s">
        <v>4241</v>
      </c>
      <c r="I933" s="5" t="s">
        <v>2327</v>
      </c>
      <c r="J933" s="5">
        <v>712577869</v>
      </c>
      <c r="K933" s="5">
        <v>2442.1</v>
      </c>
      <c r="L933" s="47" t="s">
        <v>11892</v>
      </c>
      <c r="M933" s="53">
        <v>198420200182</v>
      </c>
      <c r="N933" s="54" t="s">
        <v>6866</v>
      </c>
      <c r="O933" s="6" t="s">
        <v>7044</v>
      </c>
      <c r="P933" s="6" t="s">
        <v>8219</v>
      </c>
      <c r="Q933" s="6" t="s">
        <v>7047</v>
      </c>
      <c r="R933" s="6" t="s">
        <v>7765</v>
      </c>
      <c r="S933" s="6" t="s">
        <v>11893</v>
      </c>
      <c r="T933" s="6" t="s">
        <v>7711</v>
      </c>
      <c r="U933" s="6" t="s">
        <v>6922</v>
      </c>
      <c r="V933" s="6" t="s">
        <v>7287</v>
      </c>
      <c r="W933" s="6" t="s">
        <v>7767</v>
      </c>
      <c r="X933" s="6" t="s">
        <v>11894</v>
      </c>
    </row>
    <row r="934" spans="1:24" ht="45" x14ac:dyDescent="0.25">
      <c r="A934" s="13">
        <v>932</v>
      </c>
      <c r="B934" s="5" t="s">
        <v>931</v>
      </c>
      <c r="C934" s="4" t="s">
        <v>4182</v>
      </c>
      <c r="D934" s="4" t="s">
        <v>4183</v>
      </c>
      <c r="E934" s="5" t="s">
        <v>2101</v>
      </c>
      <c r="F934" s="5">
        <v>2408</v>
      </c>
      <c r="G934" s="4" t="s">
        <v>4242</v>
      </c>
      <c r="H934" s="4" t="s">
        <v>4243</v>
      </c>
      <c r="I934" s="5" t="s">
        <v>2327</v>
      </c>
      <c r="J934" s="5">
        <v>718235833</v>
      </c>
      <c r="K934" s="5">
        <v>8950</v>
      </c>
      <c r="L934" s="47" t="s">
        <v>11895</v>
      </c>
      <c r="M934" s="53" t="s">
        <v>11896</v>
      </c>
      <c r="N934" s="54" t="s">
        <v>6866</v>
      </c>
      <c r="O934" s="6" t="s">
        <v>7044</v>
      </c>
      <c r="P934" s="6" t="s">
        <v>7047</v>
      </c>
      <c r="Q934" s="6" t="s">
        <v>7167</v>
      </c>
      <c r="R934" s="6" t="s">
        <v>7287</v>
      </c>
      <c r="S934" s="6" t="s">
        <v>11365</v>
      </c>
      <c r="T934" s="6" t="s">
        <v>7025</v>
      </c>
      <c r="U934" s="6" t="s">
        <v>7198</v>
      </c>
      <c r="V934" s="6" t="s">
        <v>7336</v>
      </c>
      <c r="W934" s="6" t="s">
        <v>7024</v>
      </c>
      <c r="X934" s="6" t="s">
        <v>10838</v>
      </c>
    </row>
    <row r="935" spans="1:24" ht="60" x14ac:dyDescent="0.25">
      <c r="A935" s="13">
        <v>933</v>
      </c>
      <c r="B935" s="5" t="s">
        <v>932</v>
      </c>
      <c r="C935" s="4" t="s">
        <v>4182</v>
      </c>
      <c r="D935" s="4" t="s">
        <v>4183</v>
      </c>
      <c r="E935" s="5" t="s">
        <v>2077</v>
      </c>
      <c r="F935" s="5">
        <v>88375</v>
      </c>
      <c r="G935" s="4" t="s">
        <v>4244</v>
      </c>
      <c r="H935" s="4" t="s">
        <v>4245</v>
      </c>
      <c r="I935" s="5" t="s">
        <v>2327</v>
      </c>
      <c r="J935" s="5">
        <v>761525756</v>
      </c>
      <c r="K935" s="5">
        <v>2313.29</v>
      </c>
      <c r="L935" s="47" t="s">
        <v>12233</v>
      </c>
      <c r="M935" s="53" t="s">
        <v>12234</v>
      </c>
      <c r="N935" s="54" t="s">
        <v>6866</v>
      </c>
      <c r="O935" s="6" t="s">
        <v>7044</v>
      </c>
      <c r="P935" s="6" t="s">
        <v>7047</v>
      </c>
      <c r="Q935" s="6" t="s">
        <v>7711</v>
      </c>
      <c r="R935" s="6"/>
      <c r="S935" s="6"/>
      <c r="T935" s="6"/>
      <c r="U935" s="6"/>
      <c r="V935" s="6"/>
      <c r="W935" s="6"/>
      <c r="X935" s="6"/>
    </row>
    <row r="936" spans="1:24" ht="30" x14ac:dyDescent="0.25">
      <c r="A936" s="13">
        <v>934</v>
      </c>
      <c r="B936" s="5" t="s">
        <v>933</v>
      </c>
      <c r="C936" s="4" t="s">
        <v>4182</v>
      </c>
      <c r="D936" s="4" t="s">
        <v>4246</v>
      </c>
      <c r="E936" s="5" t="s">
        <v>2077</v>
      </c>
      <c r="F936" s="5">
        <v>39760</v>
      </c>
      <c r="G936" s="4" t="s">
        <v>4247</v>
      </c>
      <c r="H936" s="4" t="s">
        <v>4248</v>
      </c>
      <c r="I936" s="5" t="s">
        <v>2327</v>
      </c>
      <c r="J936" s="5">
        <v>740618520</v>
      </c>
      <c r="K936" s="5">
        <v>2259.1</v>
      </c>
      <c r="L936" s="47" t="s">
        <v>11897</v>
      </c>
      <c r="M936" s="53" t="s">
        <v>11898</v>
      </c>
      <c r="N936" s="54" t="s">
        <v>6866</v>
      </c>
      <c r="O936" s="6" t="s">
        <v>6962</v>
      </c>
      <c r="P936" s="6" t="s">
        <v>7711</v>
      </c>
      <c r="Q936" s="6" t="s">
        <v>7044</v>
      </c>
      <c r="R936" s="6" t="s">
        <v>7047</v>
      </c>
      <c r="S936" s="6"/>
      <c r="T936" s="6"/>
      <c r="U936" s="6"/>
      <c r="V936" s="6"/>
      <c r="W936" s="6"/>
      <c r="X936" s="6"/>
    </row>
    <row r="937" spans="1:24" ht="60" x14ac:dyDescent="0.25">
      <c r="A937" s="13">
        <v>935</v>
      </c>
      <c r="B937" s="5" t="s">
        <v>934</v>
      </c>
      <c r="C937" s="4" t="s">
        <v>4182</v>
      </c>
      <c r="D937" s="4" t="s">
        <v>4189</v>
      </c>
      <c r="E937" s="5" t="s">
        <v>2077</v>
      </c>
      <c r="F937" s="5">
        <v>90210</v>
      </c>
      <c r="G937" s="4" t="s">
        <v>4249</v>
      </c>
      <c r="H937" s="4" t="s">
        <v>4250</v>
      </c>
      <c r="I937" s="5" t="s">
        <v>2326</v>
      </c>
      <c r="J937" s="5">
        <v>775776123</v>
      </c>
      <c r="K937" s="5">
        <v>1577.98</v>
      </c>
      <c r="L937" s="47" t="s">
        <v>11899</v>
      </c>
      <c r="M937" s="53" t="s">
        <v>11900</v>
      </c>
      <c r="N937" s="54" t="s">
        <v>6866</v>
      </c>
      <c r="O937" s="6" t="s">
        <v>7441</v>
      </c>
      <c r="P937" s="6" t="s">
        <v>8049</v>
      </c>
      <c r="Q937" s="6"/>
      <c r="R937" s="6"/>
      <c r="S937" s="6"/>
      <c r="T937" s="6"/>
      <c r="U937" s="6"/>
      <c r="V937" s="6"/>
      <c r="W937" s="6"/>
      <c r="X937" s="6"/>
    </row>
    <row r="938" spans="1:24" ht="45" x14ac:dyDescent="0.25">
      <c r="A938" s="13">
        <v>936</v>
      </c>
      <c r="B938" s="5" t="s">
        <v>935</v>
      </c>
      <c r="C938" s="4" t="s">
        <v>4182</v>
      </c>
      <c r="D938" s="4" t="s">
        <v>4251</v>
      </c>
      <c r="E938" s="5" t="s">
        <v>2136</v>
      </c>
      <c r="F938" s="5"/>
      <c r="G938" s="4" t="s">
        <v>4252</v>
      </c>
      <c r="H938" s="4" t="s">
        <v>4253</v>
      </c>
      <c r="I938" s="5" t="s">
        <v>2326</v>
      </c>
      <c r="J938" s="5">
        <v>773368626</v>
      </c>
      <c r="K938" s="5">
        <v>2980.59</v>
      </c>
      <c r="L938" s="47" t="s">
        <v>11901</v>
      </c>
      <c r="M938" s="53" t="s">
        <v>11902</v>
      </c>
      <c r="N938" s="54" t="s">
        <v>6866</v>
      </c>
      <c r="O938" s="6" t="s">
        <v>6909</v>
      </c>
      <c r="P938" s="6" t="s">
        <v>6910</v>
      </c>
      <c r="Q938" s="6" t="s">
        <v>6978</v>
      </c>
      <c r="R938" s="6" t="s">
        <v>6911</v>
      </c>
      <c r="S938" s="6" t="s">
        <v>7215</v>
      </c>
      <c r="T938" s="6" t="s">
        <v>6913</v>
      </c>
      <c r="U938" s="6" t="s">
        <v>6914</v>
      </c>
      <c r="V938" s="6" t="s">
        <v>7530</v>
      </c>
      <c r="W938" s="6" t="s">
        <v>8370</v>
      </c>
      <c r="X938" s="6" t="s">
        <v>11903</v>
      </c>
    </row>
    <row r="939" spans="1:24" ht="60" x14ac:dyDescent="0.25">
      <c r="A939" s="13">
        <v>937</v>
      </c>
      <c r="B939" s="5" t="s">
        <v>936</v>
      </c>
      <c r="C939" s="4" t="s">
        <v>4182</v>
      </c>
      <c r="D939" s="4" t="s">
        <v>4183</v>
      </c>
      <c r="E939" s="5" t="s">
        <v>2083</v>
      </c>
      <c r="F939" s="5">
        <v>67870</v>
      </c>
      <c r="G939" s="4" t="s">
        <v>4254</v>
      </c>
      <c r="H939" s="4" t="s">
        <v>4255</v>
      </c>
      <c r="I939" s="5" t="s">
        <v>2326</v>
      </c>
      <c r="J939" s="5">
        <v>702432552</v>
      </c>
      <c r="K939" s="5">
        <v>7304.41</v>
      </c>
      <c r="L939" s="47" t="s">
        <v>11904</v>
      </c>
      <c r="M939" s="53" t="s">
        <v>11905</v>
      </c>
      <c r="N939" s="54" t="s">
        <v>6866</v>
      </c>
      <c r="O939" s="6" t="s">
        <v>6924</v>
      </c>
      <c r="P939" s="6" t="s">
        <v>6927</v>
      </c>
      <c r="Q939" s="6"/>
      <c r="R939" s="6"/>
      <c r="S939" s="6"/>
      <c r="T939" s="6"/>
      <c r="U939" s="6"/>
      <c r="V939" s="6"/>
      <c r="W939" s="6"/>
      <c r="X939" s="6"/>
    </row>
    <row r="940" spans="1:24" ht="30" x14ac:dyDescent="0.25">
      <c r="A940" s="13">
        <v>938</v>
      </c>
      <c r="B940" s="5" t="s">
        <v>937</v>
      </c>
      <c r="C940" s="4" t="s">
        <v>4182</v>
      </c>
      <c r="D940" s="4" t="s">
        <v>4256</v>
      </c>
      <c r="E940" s="5" t="s">
        <v>2077</v>
      </c>
      <c r="F940" s="5">
        <v>28805</v>
      </c>
      <c r="G940" s="4" t="s">
        <v>4257</v>
      </c>
      <c r="H940" s="4" t="s">
        <v>4258</v>
      </c>
      <c r="I940" s="5" t="s">
        <v>2327</v>
      </c>
      <c r="J940" s="5">
        <v>766471090</v>
      </c>
      <c r="K940" s="5">
        <v>2219.27</v>
      </c>
      <c r="L940" s="47" t="s">
        <v>11906</v>
      </c>
      <c r="M940" s="53" t="s">
        <v>11907</v>
      </c>
      <c r="N940" s="54" t="s">
        <v>6866</v>
      </c>
      <c r="O940" s="6" t="s">
        <v>7118</v>
      </c>
      <c r="P940" s="6" t="s">
        <v>7117</v>
      </c>
      <c r="Q940" s="6" t="s">
        <v>7119</v>
      </c>
      <c r="R940" s="6" t="s">
        <v>7122</v>
      </c>
      <c r="S940" s="6" t="s">
        <v>7123</v>
      </c>
      <c r="T940" s="6" t="s">
        <v>10266</v>
      </c>
      <c r="U940" s="6" t="s">
        <v>7120</v>
      </c>
      <c r="V940" s="6"/>
      <c r="W940" s="6"/>
      <c r="X940" s="6"/>
    </row>
    <row r="941" spans="1:24" ht="45" x14ac:dyDescent="0.25">
      <c r="A941" s="13">
        <v>939</v>
      </c>
      <c r="B941" s="5" t="s">
        <v>938</v>
      </c>
      <c r="C941" s="4" t="s">
        <v>6840</v>
      </c>
      <c r="D941" s="4" t="s">
        <v>4259</v>
      </c>
      <c r="E941" s="5" t="s">
        <v>2083</v>
      </c>
      <c r="F941" s="5">
        <v>75606</v>
      </c>
      <c r="G941" s="4" t="s">
        <v>4260</v>
      </c>
      <c r="H941" s="4" t="s">
        <v>4261</v>
      </c>
      <c r="I941" s="5" t="s">
        <v>2326</v>
      </c>
      <c r="J941" s="5">
        <v>776502093</v>
      </c>
      <c r="K941" s="5">
        <v>2609.6</v>
      </c>
      <c r="L941" s="47" t="s">
        <v>11908</v>
      </c>
      <c r="M941" s="53">
        <v>198229402547</v>
      </c>
      <c r="N941" s="54" t="s">
        <v>6866</v>
      </c>
      <c r="O941" s="6" t="s">
        <v>7200</v>
      </c>
      <c r="P941" s="6" t="s">
        <v>7527</v>
      </c>
      <c r="Q941" s="6" t="s">
        <v>7477</v>
      </c>
      <c r="R941" s="6" t="s">
        <v>11909</v>
      </c>
      <c r="S941" s="6" t="s">
        <v>10815</v>
      </c>
      <c r="T941" s="6" t="s">
        <v>11910</v>
      </c>
      <c r="U941" s="6" t="s">
        <v>7202</v>
      </c>
      <c r="V941" s="6" t="s">
        <v>7525</v>
      </c>
      <c r="W941" s="6" t="s">
        <v>11911</v>
      </c>
      <c r="X941" s="6" t="s">
        <v>11912</v>
      </c>
    </row>
    <row r="942" spans="1:24" ht="30" x14ac:dyDescent="0.25">
      <c r="A942" s="13">
        <v>940</v>
      </c>
      <c r="B942" s="5" t="s">
        <v>939</v>
      </c>
      <c r="C942" s="4" t="s">
        <v>6840</v>
      </c>
      <c r="D942" s="4" t="s">
        <v>4262</v>
      </c>
      <c r="E942" s="5" t="s">
        <v>2077</v>
      </c>
      <c r="F942" s="5">
        <v>70944</v>
      </c>
      <c r="G942" s="4" t="s">
        <v>4263</v>
      </c>
      <c r="H942" s="4" t="s">
        <v>4264</v>
      </c>
      <c r="I942" s="5" t="s">
        <v>2326</v>
      </c>
      <c r="J942" s="5">
        <v>775957649</v>
      </c>
      <c r="K942" s="5">
        <v>2870.79</v>
      </c>
      <c r="L942" s="47" t="s">
        <v>11913</v>
      </c>
      <c r="M942" s="53" t="s">
        <v>11914</v>
      </c>
      <c r="N942" s="54" t="s">
        <v>6866</v>
      </c>
      <c r="O942" s="6" t="s">
        <v>7858</v>
      </c>
      <c r="P942" s="6" t="s">
        <v>7665</v>
      </c>
      <c r="Q942" s="6" t="s">
        <v>7441</v>
      </c>
      <c r="R942" s="6" t="s">
        <v>6909</v>
      </c>
      <c r="S942" s="6" t="s">
        <v>6910</v>
      </c>
      <c r="T942" s="6" t="s">
        <v>6911</v>
      </c>
      <c r="U942" s="6"/>
      <c r="V942" s="6"/>
      <c r="W942" s="6"/>
      <c r="X942" s="6"/>
    </row>
    <row r="943" spans="1:24" ht="75" x14ac:dyDescent="0.25">
      <c r="A943" s="13">
        <v>941</v>
      </c>
      <c r="B943" s="5" t="s">
        <v>940</v>
      </c>
      <c r="C943" s="4" t="s">
        <v>4182</v>
      </c>
      <c r="D943" s="4" t="s">
        <v>4189</v>
      </c>
      <c r="E943" s="5" t="s">
        <v>2083</v>
      </c>
      <c r="F943" s="5">
        <v>72160</v>
      </c>
      <c r="G943" s="4" t="s">
        <v>4265</v>
      </c>
      <c r="H943" s="4" t="s">
        <v>4266</v>
      </c>
      <c r="I943" s="5" t="s">
        <v>2326</v>
      </c>
      <c r="J943" s="5">
        <v>702416990</v>
      </c>
      <c r="K943" s="5">
        <v>7893.04</v>
      </c>
      <c r="L943" s="47" t="s">
        <v>11915</v>
      </c>
      <c r="M943" s="53" t="s">
        <v>11916</v>
      </c>
      <c r="N943" s="54" t="s">
        <v>6866</v>
      </c>
      <c r="O943" s="6" t="s">
        <v>6923</v>
      </c>
      <c r="P943" s="6" t="s">
        <v>6922</v>
      </c>
      <c r="Q943" s="6" t="s">
        <v>6926</v>
      </c>
      <c r="R943" s="6" t="s">
        <v>7046</v>
      </c>
      <c r="S943" s="6" t="s">
        <v>7203</v>
      </c>
      <c r="T943" s="6" t="s">
        <v>11376</v>
      </c>
      <c r="U943" s="6" t="s">
        <v>8266</v>
      </c>
      <c r="V943" s="6" t="s">
        <v>11377</v>
      </c>
      <c r="W943" s="6" t="s">
        <v>6962</v>
      </c>
      <c r="X943" s="6"/>
    </row>
    <row r="944" spans="1:24" ht="30" x14ac:dyDescent="0.25">
      <c r="A944" s="13">
        <v>942</v>
      </c>
      <c r="B944" s="5" t="s">
        <v>941</v>
      </c>
      <c r="C944" s="4" t="s">
        <v>4182</v>
      </c>
      <c r="D944" s="4" t="s">
        <v>4189</v>
      </c>
      <c r="E944" s="5" t="s">
        <v>2083</v>
      </c>
      <c r="F944" s="5">
        <v>40032</v>
      </c>
      <c r="G944" s="4" t="s">
        <v>4267</v>
      </c>
      <c r="H944" s="4" t="s">
        <v>4268</v>
      </c>
      <c r="I944" s="5" t="s">
        <v>2327</v>
      </c>
      <c r="J944" s="5">
        <v>773793757</v>
      </c>
      <c r="K944" s="5">
        <v>3605.97</v>
      </c>
      <c r="L944" s="47" t="s">
        <v>11917</v>
      </c>
      <c r="M944" s="53" t="s">
        <v>11918</v>
      </c>
      <c r="N944" s="54" t="s">
        <v>6866</v>
      </c>
      <c r="O944" s="6" t="s">
        <v>7167</v>
      </c>
      <c r="P944" s="6" t="s">
        <v>7021</v>
      </c>
      <c r="Q944" s="6" t="s">
        <v>7214</v>
      </c>
      <c r="R944" s="6" t="s">
        <v>7289</v>
      </c>
      <c r="S944" s="6" t="s">
        <v>7194</v>
      </c>
      <c r="T944" s="6" t="s">
        <v>7215</v>
      </c>
      <c r="U944" s="6" t="s">
        <v>8774</v>
      </c>
      <c r="V944" s="6"/>
      <c r="W944" s="6"/>
      <c r="X944" s="6"/>
    </row>
    <row r="945" spans="1:24" ht="30" x14ac:dyDescent="0.25">
      <c r="A945" s="13">
        <v>943</v>
      </c>
      <c r="B945" s="5" t="s">
        <v>942</v>
      </c>
      <c r="C945" s="4" t="s">
        <v>6840</v>
      </c>
      <c r="D945" s="4" t="s">
        <v>4262</v>
      </c>
      <c r="E945" s="5" t="s">
        <v>2083</v>
      </c>
      <c r="F945" s="5">
        <v>67061</v>
      </c>
      <c r="G945" s="4" t="s">
        <v>4269</v>
      </c>
      <c r="H945" s="4" t="s">
        <v>4270</v>
      </c>
      <c r="I945" s="5" t="s">
        <v>2326</v>
      </c>
      <c r="J945" s="5">
        <v>767079706</v>
      </c>
      <c r="K945" s="5">
        <v>7903.53</v>
      </c>
      <c r="L945" s="47" t="s">
        <v>11919</v>
      </c>
      <c r="M945" s="53">
        <v>198705702166</v>
      </c>
      <c r="N945" s="54" t="s">
        <v>6866</v>
      </c>
      <c r="O945" s="6" t="s">
        <v>7201</v>
      </c>
      <c r="P945" s="6" t="s">
        <v>7200</v>
      </c>
      <c r="Q945" s="6" t="s">
        <v>7202</v>
      </c>
      <c r="R945" s="6" t="s">
        <v>7527</v>
      </c>
      <c r="S945" s="6" t="s">
        <v>11920</v>
      </c>
      <c r="T945" s="6" t="s">
        <v>7503</v>
      </c>
      <c r="U945" s="6"/>
      <c r="V945" s="6"/>
      <c r="W945" s="6"/>
      <c r="X945" s="6"/>
    </row>
    <row r="946" spans="1:24" ht="45" x14ac:dyDescent="0.25">
      <c r="A946" s="13">
        <v>944</v>
      </c>
      <c r="B946" s="5" t="s">
        <v>943</v>
      </c>
      <c r="C946" s="4" t="s">
        <v>6840</v>
      </c>
      <c r="D946" s="4" t="s">
        <v>4262</v>
      </c>
      <c r="E946" s="5" t="s">
        <v>2094</v>
      </c>
      <c r="F946" s="5">
        <v>90007</v>
      </c>
      <c r="G946" s="4" t="s">
        <v>4271</v>
      </c>
      <c r="H946" s="4" t="s">
        <v>4272</v>
      </c>
      <c r="I946" s="5" t="s">
        <v>2326</v>
      </c>
      <c r="J946" s="5">
        <v>740752125</v>
      </c>
      <c r="K946" s="5">
        <v>1495.17</v>
      </c>
      <c r="L946" s="47" t="s">
        <v>11921</v>
      </c>
      <c r="M946" s="53">
        <v>198922301370</v>
      </c>
      <c r="N946" s="54" t="s">
        <v>6866</v>
      </c>
      <c r="O946" s="6" t="s">
        <v>11394</v>
      </c>
      <c r="P946" s="6" t="s">
        <v>11922</v>
      </c>
      <c r="Q946" s="6" t="s">
        <v>11396</v>
      </c>
      <c r="R946" s="6" t="s">
        <v>11395</v>
      </c>
      <c r="S946" s="6" t="s">
        <v>11923</v>
      </c>
      <c r="T946" s="6" t="s">
        <v>11924</v>
      </c>
      <c r="U946" s="6"/>
      <c r="V946" s="6"/>
      <c r="W946" s="6"/>
      <c r="X946" s="6"/>
    </row>
    <row r="947" spans="1:24" ht="30" x14ac:dyDescent="0.25">
      <c r="A947" s="13">
        <v>945</v>
      </c>
      <c r="B947" s="5" t="s">
        <v>944</v>
      </c>
      <c r="C947" s="4" t="s">
        <v>4182</v>
      </c>
      <c r="D947" s="4" t="s">
        <v>4189</v>
      </c>
      <c r="E947" s="5" t="s">
        <v>2083</v>
      </c>
      <c r="F947" s="5">
        <v>37999</v>
      </c>
      <c r="G947" s="4" t="s">
        <v>4273</v>
      </c>
      <c r="H947" s="4" t="s">
        <v>4274</v>
      </c>
      <c r="I947" s="5" t="s">
        <v>2326</v>
      </c>
      <c r="J947" s="5">
        <v>719311882</v>
      </c>
      <c r="K947" s="5">
        <v>8657.86</v>
      </c>
      <c r="L947" s="47" t="s">
        <v>11925</v>
      </c>
      <c r="M947" s="53" t="s">
        <v>11926</v>
      </c>
      <c r="N947" s="54" t="s">
        <v>6866</v>
      </c>
      <c r="O947" s="6" t="s">
        <v>44</v>
      </c>
      <c r="P947" s="6" t="s">
        <v>47</v>
      </c>
      <c r="Q947" s="6" t="s">
        <v>45</v>
      </c>
      <c r="R947" s="6" t="s">
        <v>46</v>
      </c>
      <c r="S947" s="6" t="s">
        <v>59</v>
      </c>
      <c r="T947" s="6" t="s">
        <v>6914</v>
      </c>
      <c r="U947" s="6" t="s">
        <v>7215</v>
      </c>
      <c r="V947" s="6" t="s">
        <v>6961</v>
      </c>
      <c r="W947" s="6"/>
      <c r="X947" s="6"/>
    </row>
    <row r="948" spans="1:24" ht="45" x14ac:dyDescent="0.25">
      <c r="A948" s="13">
        <v>946</v>
      </c>
      <c r="B948" s="5" t="s">
        <v>945</v>
      </c>
      <c r="C948" s="4" t="s">
        <v>6840</v>
      </c>
      <c r="D948" s="4" t="s">
        <v>4259</v>
      </c>
      <c r="E948" s="5" t="s">
        <v>2200</v>
      </c>
      <c r="F948" s="5">
        <v>8590</v>
      </c>
      <c r="G948" s="4" t="s">
        <v>4275</v>
      </c>
      <c r="H948" s="4" t="s">
        <v>4276</v>
      </c>
      <c r="I948" s="5" t="s">
        <v>2327</v>
      </c>
      <c r="J948" s="5">
        <v>717097252</v>
      </c>
      <c r="K948" s="5">
        <v>6129.84</v>
      </c>
      <c r="L948" s="47" t="s">
        <v>11927</v>
      </c>
      <c r="M948" s="53" t="s">
        <v>11928</v>
      </c>
      <c r="N948" s="54" t="s">
        <v>6866</v>
      </c>
      <c r="O948" s="6" t="s">
        <v>7503</v>
      </c>
      <c r="P948" s="6" t="s">
        <v>7201</v>
      </c>
      <c r="Q948" s="6" t="s">
        <v>7200</v>
      </c>
      <c r="R948" s="6" t="s">
        <v>7478</v>
      </c>
      <c r="S948" s="6" t="s">
        <v>7852</v>
      </c>
      <c r="T948" s="6"/>
      <c r="U948" s="6"/>
      <c r="V948" s="6"/>
      <c r="W948" s="6"/>
      <c r="X948" s="6"/>
    </row>
    <row r="949" spans="1:24" ht="30" x14ac:dyDescent="0.25">
      <c r="A949" s="13">
        <v>947</v>
      </c>
      <c r="B949" s="5" t="s">
        <v>946</v>
      </c>
      <c r="C949" s="4" t="s">
        <v>6840</v>
      </c>
      <c r="D949" s="4" t="s">
        <v>4259</v>
      </c>
      <c r="E949" s="5" t="s">
        <v>2077</v>
      </c>
      <c r="F949" s="5">
        <v>86275</v>
      </c>
      <c r="G949" s="4" t="s">
        <v>4277</v>
      </c>
      <c r="H949" s="4" t="s">
        <v>4278</v>
      </c>
      <c r="I949" s="5" t="s">
        <v>2326</v>
      </c>
      <c r="J949" s="5">
        <v>769396310</v>
      </c>
      <c r="K949" s="5">
        <v>6256.24</v>
      </c>
      <c r="L949" s="47" t="s">
        <v>11929</v>
      </c>
      <c r="M949" s="53" t="s">
        <v>11930</v>
      </c>
      <c r="N949" s="54" t="s">
        <v>6866</v>
      </c>
      <c r="O949" s="6" t="s">
        <v>7160</v>
      </c>
      <c r="P949" s="6" t="s">
        <v>7162</v>
      </c>
      <c r="Q949" s="6" t="s">
        <v>7932</v>
      </c>
      <c r="R949" s="6" t="s">
        <v>8100</v>
      </c>
      <c r="S949" s="6" t="s">
        <v>11499</v>
      </c>
      <c r="T949" s="6" t="s">
        <v>7571</v>
      </c>
      <c r="U949" s="6" t="s">
        <v>8726</v>
      </c>
      <c r="V949" s="6" t="s">
        <v>10781</v>
      </c>
      <c r="W949" s="6" t="s">
        <v>11931</v>
      </c>
      <c r="X949" s="6" t="s">
        <v>11932</v>
      </c>
    </row>
    <row r="950" spans="1:24" ht="30" x14ac:dyDescent="0.25">
      <c r="A950" s="13">
        <v>948</v>
      </c>
      <c r="B950" s="5" t="s">
        <v>947</v>
      </c>
      <c r="C950" s="4" t="s">
        <v>4182</v>
      </c>
      <c r="D950" s="4" t="s">
        <v>4226</v>
      </c>
      <c r="E950" s="5" t="s">
        <v>2083</v>
      </c>
      <c r="F950" s="5">
        <v>61903</v>
      </c>
      <c r="G950" s="4" t="s">
        <v>4279</v>
      </c>
      <c r="H950" s="4" t="s">
        <v>4280</v>
      </c>
      <c r="I950" s="5" t="s">
        <v>2327</v>
      </c>
      <c r="J950" s="5">
        <v>712750605</v>
      </c>
      <c r="K950" s="5">
        <v>7583.04</v>
      </c>
      <c r="L950" s="47" t="s">
        <v>11933</v>
      </c>
      <c r="M950" s="53" t="s">
        <v>11934</v>
      </c>
      <c r="N950" s="54" t="s">
        <v>6866</v>
      </c>
      <c r="O950" s="6" t="s">
        <v>7711</v>
      </c>
      <c r="P950" s="6" t="s">
        <v>7044</v>
      </c>
      <c r="Q950" s="6" t="s">
        <v>6922</v>
      </c>
      <c r="R950" s="6" t="s">
        <v>7046</v>
      </c>
      <c r="S950" s="6" t="s">
        <v>7287</v>
      </c>
      <c r="T950" s="6" t="s">
        <v>7047</v>
      </c>
      <c r="U950" s="6" t="s">
        <v>7767</v>
      </c>
      <c r="V950" s="6"/>
      <c r="W950" s="6"/>
      <c r="X950" s="6"/>
    </row>
    <row r="951" spans="1:24" ht="45" x14ac:dyDescent="0.25">
      <c r="A951" s="13">
        <v>949</v>
      </c>
      <c r="B951" s="5" t="s">
        <v>948</v>
      </c>
      <c r="C951" s="4" t="s">
        <v>4281</v>
      </c>
      <c r="D951" s="4" t="s">
        <v>4281</v>
      </c>
      <c r="E951" s="5" t="s">
        <v>2179</v>
      </c>
      <c r="F951" s="5"/>
      <c r="G951" s="4" t="s">
        <v>4282</v>
      </c>
      <c r="H951" s="4" t="s">
        <v>4283</v>
      </c>
      <c r="I951" s="5" t="s">
        <v>2326</v>
      </c>
      <c r="J951" s="5">
        <v>767298220</v>
      </c>
      <c r="K951" s="5">
        <v>2494.29</v>
      </c>
      <c r="L951" s="47" t="s">
        <v>11935</v>
      </c>
      <c r="M951" s="53" t="s">
        <v>11936</v>
      </c>
      <c r="N951" s="54" t="s">
        <v>6866</v>
      </c>
      <c r="O951" s="6" t="s">
        <v>6909</v>
      </c>
      <c r="P951" s="6" t="s">
        <v>6910</v>
      </c>
      <c r="Q951" s="6" t="s">
        <v>6978</v>
      </c>
      <c r="R951" s="6" t="s">
        <v>6911</v>
      </c>
      <c r="S951" s="6" t="s">
        <v>6914</v>
      </c>
      <c r="T951" s="6" t="s">
        <v>7216</v>
      </c>
      <c r="U951" s="6" t="s">
        <v>11937</v>
      </c>
      <c r="V951" s="6" t="s">
        <v>11938</v>
      </c>
      <c r="W951" s="6" t="s">
        <v>7215</v>
      </c>
      <c r="X951" s="6" t="s">
        <v>11627</v>
      </c>
    </row>
    <row r="952" spans="1:24" ht="30" x14ac:dyDescent="0.25">
      <c r="A952" s="13">
        <v>950</v>
      </c>
      <c r="B952" s="5" t="s">
        <v>949</v>
      </c>
      <c r="C952" s="4" t="s">
        <v>6840</v>
      </c>
      <c r="D952" s="4" t="s">
        <v>4262</v>
      </c>
      <c r="E952" s="5" t="s">
        <v>2077</v>
      </c>
      <c r="F952" s="5">
        <v>85896</v>
      </c>
      <c r="G952" s="4" t="s">
        <v>4284</v>
      </c>
      <c r="H952" s="4" t="s">
        <v>4285</v>
      </c>
      <c r="I952" s="5" t="s">
        <v>2326</v>
      </c>
      <c r="J952" s="5">
        <v>717543458</v>
      </c>
      <c r="K952" s="5">
        <v>2433.1</v>
      </c>
      <c r="L952" s="47" t="s">
        <v>11939</v>
      </c>
      <c r="M952" s="53" t="s">
        <v>11940</v>
      </c>
      <c r="N952" s="54" t="s">
        <v>6866</v>
      </c>
      <c r="O952" s="6" t="s">
        <v>11922</v>
      </c>
      <c r="P952" s="6"/>
      <c r="Q952" s="6"/>
      <c r="R952" s="6"/>
      <c r="S952" s="6"/>
      <c r="T952" s="6"/>
      <c r="U952" s="6"/>
      <c r="V952" s="6"/>
      <c r="W952" s="6"/>
      <c r="X952" s="6"/>
    </row>
    <row r="953" spans="1:24" ht="30" x14ac:dyDescent="0.25">
      <c r="A953" s="13">
        <v>951</v>
      </c>
      <c r="B953" s="5" t="s">
        <v>950</v>
      </c>
      <c r="C953" s="4" t="s">
        <v>4281</v>
      </c>
      <c r="D953" s="4" t="s">
        <v>4286</v>
      </c>
      <c r="E953" s="5" t="s">
        <v>2083</v>
      </c>
      <c r="F953" s="5">
        <v>60404</v>
      </c>
      <c r="G953" s="4" t="s">
        <v>4287</v>
      </c>
      <c r="H953" s="4" t="s">
        <v>4288</v>
      </c>
      <c r="I953" s="5" t="s">
        <v>2326</v>
      </c>
      <c r="J953" s="5">
        <v>721671676</v>
      </c>
      <c r="K953" s="5">
        <v>2640</v>
      </c>
      <c r="L953" s="47" t="s">
        <v>11941</v>
      </c>
      <c r="M953" s="53" t="s">
        <v>11942</v>
      </c>
      <c r="N953" s="54" t="s">
        <v>6866</v>
      </c>
      <c r="O953" s="6" t="s">
        <v>6945</v>
      </c>
      <c r="P953" s="6" t="s">
        <v>6880</v>
      </c>
      <c r="Q953" s="6" t="s">
        <v>7672</v>
      </c>
      <c r="R953" s="6"/>
      <c r="S953" s="6"/>
      <c r="T953" s="6"/>
      <c r="U953" s="6"/>
      <c r="V953" s="6"/>
      <c r="W953" s="6"/>
      <c r="X953" s="6"/>
    </row>
    <row r="954" spans="1:24" ht="45" x14ac:dyDescent="0.25">
      <c r="A954" s="13">
        <v>952</v>
      </c>
      <c r="B954" s="5" t="s">
        <v>951</v>
      </c>
      <c r="C954" s="4" t="s">
        <v>4281</v>
      </c>
      <c r="D954" s="4" t="s">
        <v>4281</v>
      </c>
      <c r="E954" s="5" t="s">
        <v>2083</v>
      </c>
      <c r="F954" s="5">
        <v>74491</v>
      </c>
      <c r="G954" s="4" t="s">
        <v>4289</v>
      </c>
      <c r="H954" s="4" t="s">
        <v>4290</v>
      </c>
      <c r="I954" s="5" t="s">
        <v>2327</v>
      </c>
      <c r="J954" s="5">
        <v>774803779</v>
      </c>
      <c r="K954" s="5">
        <v>7539.61</v>
      </c>
      <c r="L954" s="47" t="s">
        <v>11943</v>
      </c>
      <c r="M954" s="53" t="s">
        <v>11944</v>
      </c>
      <c r="N954" s="54" t="s">
        <v>6866</v>
      </c>
      <c r="O954" s="6" t="s">
        <v>11894</v>
      </c>
      <c r="P954" s="6" t="s">
        <v>7287</v>
      </c>
      <c r="Q954" s="6" t="s">
        <v>11945</v>
      </c>
      <c r="R954" s="6" t="s">
        <v>7706</v>
      </c>
      <c r="S954" s="6" t="s">
        <v>7021</v>
      </c>
      <c r="T954" s="6" t="s">
        <v>7025</v>
      </c>
      <c r="U954" s="6" t="s">
        <v>8476</v>
      </c>
      <c r="V954" s="6" t="s">
        <v>7024</v>
      </c>
      <c r="W954" s="6" t="s">
        <v>7192</v>
      </c>
      <c r="X954" s="6" t="s">
        <v>7167</v>
      </c>
    </row>
    <row r="955" spans="1:24" ht="45" x14ac:dyDescent="0.25">
      <c r="A955" s="13">
        <v>953</v>
      </c>
      <c r="B955" s="5" t="s">
        <v>952</v>
      </c>
      <c r="C955" s="4" t="s">
        <v>4281</v>
      </c>
      <c r="D955" s="4" t="s">
        <v>4291</v>
      </c>
      <c r="E955" s="5" t="s">
        <v>2094</v>
      </c>
      <c r="F955" s="5">
        <v>80267</v>
      </c>
      <c r="G955" s="4" t="s">
        <v>4292</v>
      </c>
      <c r="H955" s="4" t="s">
        <v>4293</v>
      </c>
      <c r="I955" s="5" t="s">
        <v>2327</v>
      </c>
      <c r="J955" s="5">
        <v>781314503</v>
      </c>
      <c r="K955" s="5">
        <v>1884.02</v>
      </c>
      <c r="L955" s="47" t="s">
        <v>11946</v>
      </c>
      <c r="M955" s="53" t="s">
        <v>11947</v>
      </c>
      <c r="N955" s="54" t="s">
        <v>6866</v>
      </c>
      <c r="O955" s="6" t="s">
        <v>7024</v>
      </c>
      <c r="P955" s="6" t="s">
        <v>7997</v>
      </c>
      <c r="Q955" s="6" t="s">
        <v>7192</v>
      </c>
      <c r="R955" s="6" t="s">
        <v>7193</v>
      </c>
      <c r="S955" s="6" t="s">
        <v>7167</v>
      </c>
      <c r="T955" s="6" t="s">
        <v>7707</v>
      </c>
      <c r="U955" s="6" t="s">
        <v>7196</v>
      </c>
      <c r="V955" s="6" t="s">
        <v>7194</v>
      </c>
      <c r="W955" s="6" t="s">
        <v>7021</v>
      </c>
      <c r="X955" s="6" t="s">
        <v>7214</v>
      </c>
    </row>
    <row r="956" spans="1:24" ht="30" x14ac:dyDescent="0.25">
      <c r="A956" s="13">
        <v>954</v>
      </c>
      <c r="B956" s="5" t="s">
        <v>953</v>
      </c>
      <c r="C956" s="4" t="s">
        <v>4281</v>
      </c>
      <c r="D956" s="4" t="s">
        <v>4281</v>
      </c>
      <c r="E956" s="5" t="s">
        <v>2083</v>
      </c>
      <c r="F956" s="5">
        <v>69690</v>
      </c>
      <c r="G956" s="4" t="s">
        <v>4294</v>
      </c>
      <c r="H956" s="4" t="s">
        <v>4295</v>
      </c>
      <c r="I956" s="5" t="s">
        <v>2327</v>
      </c>
      <c r="J956" s="5">
        <v>706103636</v>
      </c>
      <c r="K956" s="5">
        <v>7630.93</v>
      </c>
      <c r="L956" s="47" t="s">
        <v>11948</v>
      </c>
      <c r="M956" s="53" t="s">
        <v>11949</v>
      </c>
      <c r="N956" s="54" t="s">
        <v>6866</v>
      </c>
      <c r="O956" s="6" t="s">
        <v>11950</v>
      </c>
      <c r="P956" s="6" t="s">
        <v>500</v>
      </c>
      <c r="Q956" s="6" t="s">
        <v>11951</v>
      </c>
      <c r="R956" s="6" t="s">
        <v>11952</v>
      </c>
      <c r="S956" s="6" t="s">
        <v>11953</v>
      </c>
      <c r="T956" s="6" t="s">
        <v>11954</v>
      </c>
      <c r="U956" s="6" t="s">
        <v>11955</v>
      </c>
      <c r="V956" s="6" t="s">
        <v>11956</v>
      </c>
      <c r="W956" s="6"/>
      <c r="X956" s="6"/>
    </row>
    <row r="957" spans="1:24" ht="45" x14ac:dyDescent="0.25">
      <c r="A957" s="13">
        <v>955</v>
      </c>
      <c r="B957" s="5" t="s">
        <v>954</v>
      </c>
      <c r="C957" s="4" t="s">
        <v>4281</v>
      </c>
      <c r="D957" s="4" t="s">
        <v>4296</v>
      </c>
      <c r="E957" s="5" t="s">
        <v>2083</v>
      </c>
      <c r="F957" s="5">
        <v>40619</v>
      </c>
      <c r="G957" s="4" t="s">
        <v>4297</v>
      </c>
      <c r="H957" s="4" t="s">
        <v>4298</v>
      </c>
      <c r="I957" s="5" t="s">
        <v>2327</v>
      </c>
      <c r="J957" s="5">
        <v>784951888</v>
      </c>
      <c r="K957" s="5">
        <v>2896</v>
      </c>
      <c r="L957" s="47" t="s">
        <v>11957</v>
      </c>
      <c r="M957" s="53">
        <v>198615102720</v>
      </c>
      <c r="N957" s="54" t="s">
        <v>6866</v>
      </c>
      <c r="O957" s="6" t="s">
        <v>7167</v>
      </c>
      <c r="P957" s="6" t="s">
        <v>7192</v>
      </c>
      <c r="Q957" s="6" t="s">
        <v>7021</v>
      </c>
      <c r="R957" s="6"/>
      <c r="S957" s="6"/>
      <c r="T957" s="6"/>
      <c r="U957" s="6"/>
      <c r="V957" s="6"/>
      <c r="W957" s="6"/>
      <c r="X957" s="6"/>
    </row>
    <row r="958" spans="1:24" ht="30" x14ac:dyDescent="0.25">
      <c r="A958" s="13">
        <v>956</v>
      </c>
      <c r="B958" s="5" t="s">
        <v>955</v>
      </c>
      <c r="C958" s="4" t="s">
        <v>4182</v>
      </c>
      <c r="D958" s="4" t="s">
        <v>4299</v>
      </c>
      <c r="E958" s="5" t="s">
        <v>2077</v>
      </c>
      <c r="F958" s="5">
        <v>86521</v>
      </c>
      <c r="G958" s="4" t="s">
        <v>4300</v>
      </c>
      <c r="H958" s="4" t="s">
        <v>4301</v>
      </c>
      <c r="I958" s="5" t="s">
        <v>2326</v>
      </c>
      <c r="J958" s="5">
        <v>707234522</v>
      </c>
      <c r="K958" s="5">
        <v>1035.3499999999999</v>
      </c>
      <c r="L958" s="47" t="s">
        <v>11958</v>
      </c>
      <c r="M958" s="53" t="s">
        <v>11959</v>
      </c>
      <c r="N958" s="54" t="s">
        <v>6866</v>
      </c>
      <c r="O958" s="6" t="s">
        <v>2041</v>
      </c>
      <c r="P958" s="6" t="s">
        <v>2038</v>
      </c>
      <c r="Q958" s="6" t="s">
        <v>2042</v>
      </c>
      <c r="R958" s="6" t="s">
        <v>2039</v>
      </c>
      <c r="S958" s="6" t="s">
        <v>2043</v>
      </c>
      <c r="T958" s="6" t="s">
        <v>2040</v>
      </c>
      <c r="U958" s="6" t="s">
        <v>11960</v>
      </c>
      <c r="V958" s="6" t="s">
        <v>8370</v>
      </c>
      <c r="W958" s="6" t="s">
        <v>7200</v>
      </c>
      <c r="X958" s="6" t="s">
        <v>7215</v>
      </c>
    </row>
    <row r="959" spans="1:24" ht="45" x14ac:dyDescent="0.25">
      <c r="A959" s="13">
        <v>957</v>
      </c>
      <c r="B959" s="5" t="s">
        <v>956</v>
      </c>
      <c r="C959" s="4" t="s">
        <v>4281</v>
      </c>
      <c r="D959" s="4" t="s">
        <v>4296</v>
      </c>
      <c r="E959" s="5" t="s">
        <v>2077</v>
      </c>
      <c r="F959" s="5">
        <v>73297</v>
      </c>
      <c r="G959" s="4" t="s">
        <v>4302</v>
      </c>
      <c r="H959" s="4" t="s">
        <v>4303</v>
      </c>
      <c r="I959" s="5" t="s">
        <v>2326</v>
      </c>
      <c r="J959" s="5">
        <v>713588718</v>
      </c>
      <c r="K959" s="5">
        <v>2721.49</v>
      </c>
      <c r="L959" s="47" t="s">
        <v>11961</v>
      </c>
      <c r="M959" s="53" t="s">
        <v>11962</v>
      </c>
      <c r="N959" s="54" t="s">
        <v>6866</v>
      </c>
      <c r="O959" s="6" t="s">
        <v>6925</v>
      </c>
      <c r="P959" s="6" t="s">
        <v>6909</v>
      </c>
      <c r="Q959" s="6" t="s">
        <v>6910</v>
      </c>
      <c r="R959" s="6" t="s">
        <v>6978</v>
      </c>
      <c r="S959" s="6" t="s">
        <v>6911</v>
      </c>
      <c r="T959" s="6" t="s">
        <v>6912</v>
      </c>
      <c r="U959" s="6" t="s">
        <v>6914</v>
      </c>
      <c r="V959" s="6" t="s">
        <v>6913</v>
      </c>
      <c r="W959" s="6"/>
      <c r="X959" s="6"/>
    </row>
    <row r="960" spans="1:24" ht="45" x14ac:dyDescent="0.25">
      <c r="A960" s="13">
        <v>958</v>
      </c>
      <c r="B960" s="5" t="s">
        <v>957</v>
      </c>
      <c r="C960" s="4" t="s">
        <v>4281</v>
      </c>
      <c r="D960" s="4" t="s">
        <v>4281</v>
      </c>
      <c r="E960" s="5" t="s">
        <v>2077</v>
      </c>
      <c r="F960" s="5">
        <v>78280</v>
      </c>
      <c r="G960" s="4" t="s">
        <v>4304</v>
      </c>
      <c r="H960" s="4" t="s">
        <v>4305</v>
      </c>
      <c r="I960" s="5" t="s">
        <v>2326</v>
      </c>
      <c r="J960" s="5">
        <v>718448342</v>
      </c>
      <c r="K960" s="5">
        <v>7134.43</v>
      </c>
      <c r="L960" s="47" t="s">
        <v>11963</v>
      </c>
      <c r="M960" s="53" t="s">
        <v>11964</v>
      </c>
      <c r="N960" s="54" t="s">
        <v>6866</v>
      </c>
      <c r="O960" s="6" t="s">
        <v>6910</v>
      </c>
      <c r="P960" s="6" t="s">
        <v>6913</v>
      </c>
      <c r="Q960" s="6" t="s">
        <v>6911</v>
      </c>
      <c r="R960" s="6" t="s">
        <v>6909</v>
      </c>
      <c r="S960" s="6" t="s">
        <v>7342</v>
      </c>
      <c r="T960" s="6" t="s">
        <v>6978</v>
      </c>
      <c r="U960" s="6" t="s">
        <v>7416</v>
      </c>
      <c r="V960" s="6" t="s">
        <v>6914</v>
      </c>
      <c r="W960" s="6" t="s">
        <v>6912</v>
      </c>
      <c r="X960" s="6"/>
    </row>
    <row r="961" spans="1:24" ht="30" x14ac:dyDescent="0.25">
      <c r="A961" s="13">
        <v>959</v>
      </c>
      <c r="B961" s="5" t="s">
        <v>958</v>
      </c>
      <c r="C961" s="4" t="s">
        <v>4281</v>
      </c>
      <c r="D961" s="4" t="s">
        <v>4286</v>
      </c>
      <c r="E961" s="5" t="s">
        <v>2083</v>
      </c>
      <c r="F961" s="5">
        <v>39743</v>
      </c>
      <c r="G961" s="4" t="s">
        <v>4306</v>
      </c>
      <c r="H961" s="4" t="s">
        <v>4307</v>
      </c>
      <c r="I961" s="5" t="s">
        <v>2327</v>
      </c>
      <c r="J961" s="5">
        <v>769125024</v>
      </c>
      <c r="K961" s="5">
        <v>9250.94</v>
      </c>
      <c r="L961" s="47" t="s">
        <v>11965</v>
      </c>
      <c r="M961" s="53">
        <v>198228802188</v>
      </c>
      <c r="N961" s="54" t="s">
        <v>6866</v>
      </c>
      <c r="O961" s="6" t="s">
        <v>8309</v>
      </c>
      <c r="P961" s="6" t="s">
        <v>8310</v>
      </c>
      <c r="Q961" s="6" t="s">
        <v>8235</v>
      </c>
      <c r="R961" s="6" t="s">
        <v>9010</v>
      </c>
      <c r="S961" s="6" t="s">
        <v>8234</v>
      </c>
      <c r="T961" s="6" t="s">
        <v>8236</v>
      </c>
      <c r="U961" s="6"/>
      <c r="V961" s="6"/>
      <c r="W961" s="6"/>
      <c r="X961" s="6"/>
    </row>
    <row r="962" spans="1:24" ht="30" x14ac:dyDescent="0.25">
      <c r="A962" s="13">
        <v>960</v>
      </c>
      <c r="B962" s="5" t="s">
        <v>959</v>
      </c>
      <c r="C962" s="4" t="s">
        <v>4281</v>
      </c>
      <c r="D962" s="4" t="s">
        <v>4308</v>
      </c>
      <c r="E962" s="5" t="s">
        <v>2077</v>
      </c>
      <c r="F962" s="5">
        <v>84244</v>
      </c>
      <c r="G962" s="4" t="s">
        <v>4309</v>
      </c>
      <c r="H962" s="4" t="s">
        <v>4310</v>
      </c>
      <c r="I962" s="5" t="s">
        <v>2327</v>
      </c>
      <c r="J962" s="5">
        <v>761894244</v>
      </c>
      <c r="K962" s="5">
        <v>2602.2399999999998</v>
      </c>
      <c r="L962" s="47" t="s">
        <v>11966</v>
      </c>
      <c r="M962" s="53">
        <v>19871770851</v>
      </c>
      <c r="N962" s="54" t="s">
        <v>6866</v>
      </c>
      <c r="O962" s="6" t="s">
        <v>7044</v>
      </c>
      <c r="P962" s="6" t="s">
        <v>7047</v>
      </c>
      <c r="Q962" s="6" t="s">
        <v>7765</v>
      </c>
      <c r="R962" s="6" t="s">
        <v>7287</v>
      </c>
      <c r="S962" s="6" t="s">
        <v>7045</v>
      </c>
      <c r="T962" s="6" t="s">
        <v>6927</v>
      </c>
      <c r="U962" s="6" t="s">
        <v>6930</v>
      </c>
      <c r="V962" s="6" t="s">
        <v>10873</v>
      </c>
      <c r="W962" s="6" t="s">
        <v>7766</v>
      </c>
      <c r="X962" s="6" t="s">
        <v>7794</v>
      </c>
    </row>
    <row r="963" spans="1:24" ht="45" x14ac:dyDescent="0.25">
      <c r="A963" s="13">
        <v>961</v>
      </c>
      <c r="B963" s="5" t="s">
        <v>960</v>
      </c>
      <c r="C963" s="4" t="s">
        <v>4311</v>
      </c>
      <c r="D963" s="4" t="s">
        <v>4312</v>
      </c>
      <c r="E963" s="5" t="s">
        <v>2136</v>
      </c>
      <c r="F963" s="5"/>
      <c r="G963" s="4" t="s">
        <v>4313</v>
      </c>
      <c r="H963" s="4" t="s">
        <v>4314</v>
      </c>
      <c r="I963" s="5" t="s">
        <v>2326</v>
      </c>
      <c r="J963" s="5">
        <v>719787781</v>
      </c>
      <c r="K963" s="5">
        <v>7786.89</v>
      </c>
      <c r="L963" s="47" t="s">
        <v>11967</v>
      </c>
      <c r="M963" s="53" t="s">
        <v>11968</v>
      </c>
      <c r="N963" s="54" t="s">
        <v>6866</v>
      </c>
      <c r="O963" s="6" t="s">
        <v>6909</v>
      </c>
      <c r="P963" s="6" t="s">
        <v>6910</v>
      </c>
      <c r="Q963" s="6" t="s">
        <v>6978</v>
      </c>
      <c r="R963" s="6" t="s">
        <v>6913</v>
      </c>
      <c r="S963" s="6" t="s">
        <v>7215</v>
      </c>
      <c r="T963" s="6"/>
      <c r="U963" s="6"/>
      <c r="V963" s="6"/>
      <c r="W963" s="6"/>
      <c r="X963" s="6"/>
    </row>
    <row r="964" spans="1:24" ht="45" x14ac:dyDescent="0.25">
      <c r="A964" s="13">
        <v>962</v>
      </c>
      <c r="B964" s="5" t="s">
        <v>961</v>
      </c>
      <c r="C964" s="4" t="s">
        <v>4311</v>
      </c>
      <c r="D964" s="4" t="s">
        <v>4315</v>
      </c>
      <c r="E964" s="5" t="s">
        <v>2136</v>
      </c>
      <c r="F964" s="5"/>
      <c r="G964" s="4" t="s">
        <v>4316</v>
      </c>
      <c r="H964" s="4" t="s">
        <v>4317</v>
      </c>
      <c r="I964" s="5" t="s">
        <v>2327</v>
      </c>
      <c r="J964" s="5">
        <v>718257445</v>
      </c>
      <c r="K964" s="5">
        <v>2947.97</v>
      </c>
      <c r="L964" s="47" t="s">
        <v>11969</v>
      </c>
      <c r="M964" s="53" t="s">
        <v>11970</v>
      </c>
      <c r="N964" s="54" t="s">
        <v>6866</v>
      </c>
      <c r="O964" s="6" t="s">
        <v>7167</v>
      </c>
      <c r="P964" s="6" t="s">
        <v>7192</v>
      </c>
      <c r="Q964" s="6" t="s">
        <v>7021</v>
      </c>
      <c r="R964" s="6" t="s">
        <v>7195</v>
      </c>
      <c r="S964" s="6" t="s">
        <v>7335</v>
      </c>
      <c r="T964" s="6" t="s">
        <v>7197</v>
      </c>
      <c r="U964" s="6"/>
      <c r="V964" s="6"/>
      <c r="W964" s="6"/>
      <c r="X964" s="6"/>
    </row>
    <row r="965" spans="1:24" ht="60" x14ac:dyDescent="0.25">
      <c r="A965" s="13">
        <v>963</v>
      </c>
      <c r="B965" s="5" t="s">
        <v>962</v>
      </c>
      <c r="C965" s="4" t="s">
        <v>4318</v>
      </c>
      <c r="D965" s="4" t="s">
        <v>4319</v>
      </c>
      <c r="E965" s="5" t="s">
        <v>2338</v>
      </c>
      <c r="F965" s="5"/>
      <c r="G965" s="4" t="s">
        <v>4320</v>
      </c>
      <c r="H965" s="4" t="s">
        <v>4321</v>
      </c>
      <c r="I965" s="5" t="s">
        <v>2326</v>
      </c>
      <c r="J965" s="5">
        <v>717352114</v>
      </c>
      <c r="K965" s="5">
        <v>3538.65</v>
      </c>
      <c r="L965" s="47" t="s">
        <v>11971</v>
      </c>
      <c r="M965" s="53" t="s">
        <v>11972</v>
      </c>
      <c r="N965" s="54" t="s">
        <v>6866</v>
      </c>
      <c r="O965" s="6" t="s">
        <v>7160</v>
      </c>
      <c r="P965" s="6" t="s">
        <v>7162</v>
      </c>
      <c r="Q965" s="6" t="s">
        <v>7343</v>
      </c>
      <c r="R965" s="6" t="s">
        <v>6909</v>
      </c>
      <c r="S965" s="6" t="s">
        <v>6910</v>
      </c>
      <c r="T965" s="6" t="s">
        <v>6978</v>
      </c>
      <c r="U965" s="6" t="s">
        <v>7103</v>
      </c>
      <c r="V965" s="6" t="s">
        <v>7104</v>
      </c>
      <c r="W965" s="6" t="s">
        <v>7163</v>
      </c>
      <c r="X965" s="6" t="s">
        <v>6911</v>
      </c>
    </row>
    <row r="966" spans="1:24" ht="45" x14ac:dyDescent="0.25">
      <c r="A966" s="13">
        <v>964</v>
      </c>
      <c r="B966" s="5" t="s">
        <v>963</v>
      </c>
      <c r="C966" s="4" t="s">
        <v>4318</v>
      </c>
      <c r="D966" s="4" t="s">
        <v>4322</v>
      </c>
      <c r="E966" s="5" t="s">
        <v>2338</v>
      </c>
      <c r="F966" s="5"/>
      <c r="G966" s="4" t="s">
        <v>4323</v>
      </c>
      <c r="H966" s="4" t="s">
        <v>4324</v>
      </c>
      <c r="I966" s="5" t="s">
        <v>2326</v>
      </c>
      <c r="J966" s="5">
        <v>777170164</v>
      </c>
      <c r="K966" s="5">
        <v>2145.65</v>
      </c>
      <c r="L966" s="47" t="s">
        <v>11973</v>
      </c>
      <c r="M966" s="53">
        <v>198732802126</v>
      </c>
      <c r="N966" s="54" t="s">
        <v>6866</v>
      </c>
      <c r="O966" s="6" t="s">
        <v>6910</v>
      </c>
      <c r="P966" s="6" t="s">
        <v>6978</v>
      </c>
      <c r="Q966" s="6" t="s">
        <v>6911</v>
      </c>
      <c r="R966" s="6" t="s">
        <v>6913</v>
      </c>
      <c r="S966" s="6" t="s">
        <v>6912</v>
      </c>
      <c r="T966" s="6" t="s">
        <v>6914</v>
      </c>
      <c r="U966" s="6" t="s">
        <v>7342</v>
      </c>
      <c r="V966" s="6" t="s">
        <v>7216</v>
      </c>
      <c r="W966" s="6" t="s">
        <v>7416</v>
      </c>
      <c r="X966" s="6"/>
    </row>
    <row r="967" spans="1:24" ht="45" x14ac:dyDescent="0.25">
      <c r="A967" s="13">
        <v>965</v>
      </c>
      <c r="B967" s="5" t="s">
        <v>964</v>
      </c>
      <c r="C967" s="4" t="s">
        <v>4311</v>
      </c>
      <c r="D967" s="4" t="s">
        <v>4312</v>
      </c>
      <c r="E967" s="5" t="s">
        <v>2338</v>
      </c>
      <c r="F967" s="5"/>
      <c r="G967" s="4" t="s">
        <v>4325</v>
      </c>
      <c r="H967" s="4" t="s">
        <v>4326</v>
      </c>
      <c r="I967" s="5" t="s">
        <v>2326</v>
      </c>
      <c r="J967" s="5">
        <v>753012866</v>
      </c>
      <c r="K967" s="5">
        <v>2037.65</v>
      </c>
      <c r="L967" s="47" t="s">
        <v>11974</v>
      </c>
      <c r="M967" s="53" t="s">
        <v>11975</v>
      </c>
      <c r="N967" s="54" t="s">
        <v>6866</v>
      </c>
      <c r="O967" s="6" t="s">
        <v>6909</v>
      </c>
      <c r="P967" s="6" t="s">
        <v>6910</v>
      </c>
      <c r="Q967" s="6" t="s">
        <v>6978</v>
      </c>
      <c r="R967" s="6" t="s">
        <v>6911</v>
      </c>
      <c r="S967" s="6" t="s">
        <v>6914</v>
      </c>
      <c r="T967" s="6" t="s">
        <v>6925</v>
      </c>
      <c r="U967" s="6" t="s">
        <v>7215</v>
      </c>
      <c r="V967" s="6" t="s">
        <v>7168</v>
      </c>
      <c r="W967" s="6" t="s">
        <v>6961</v>
      </c>
      <c r="X967" s="6" t="s">
        <v>11627</v>
      </c>
    </row>
    <row r="968" spans="1:24" ht="30" x14ac:dyDescent="0.25">
      <c r="A968" s="13">
        <v>966</v>
      </c>
      <c r="B968" s="5" t="s">
        <v>965</v>
      </c>
      <c r="C968" s="4" t="s">
        <v>4311</v>
      </c>
      <c r="D968" s="4" t="s">
        <v>4327</v>
      </c>
      <c r="E968" s="5" t="s">
        <v>2338</v>
      </c>
      <c r="F968" s="5"/>
      <c r="G968" s="4" t="s">
        <v>4328</v>
      </c>
      <c r="H968" s="4" t="s">
        <v>4329</v>
      </c>
      <c r="I968" s="5" t="s">
        <v>2326</v>
      </c>
      <c r="J968" s="5">
        <v>703831364</v>
      </c>
      <c r="K968" s="5">
        <v>2220.9499999999998</v>
      </c>
      <c r="L968" s="47" t="s">
        <v>11976</v>
      </c>
      <c r="M968" s="53" t="s">
        <v>11977</v>
      </c>
      <c r="N968" s="54" t="s">
        <v>6866</v>
      </c>
      <c r="O968" s="6" t="s">
        <v>7023</v>
      </c>
      <c r="P968" s="6" t="s">
        <v>7665</v>
      </c>
      <c r="Q968" s="6" t="s">
        <v>10281</v>
      </c>
      <c r="R968" s="6" t="s">
        <v>7797</v>
      </c>
      <c r="S968" s="6" t="s">
        <v>7441</v>
      </c>
      <c r="T968" s="6"/>
      <c r="U968" s="6"/>
      <c r="V968" s="6"/>
      <c r="W968" s="6"/>
      <c r="X968" s="6"/>
    </row>
    <row r="969" spans="1:24" ht="30" x14ac:dyDescent="0.25">
      <c r="A969" s="13">
        <v>967</v>
      </c>
      <c r="B969" s="5" t="s">
        <v>966</v>
      </c>
      <c r="C969" s="4" t="s">
        <v>4311</v>
      </c>
      <c r="D969" s="4" t="s">
        <v>4330</v>
      </c>
      <c r="E969" s="5" t="s">
        <v>2083</v>
      </c>
      <c r="F969" s="5">
        <v>13140</v>
      </c>
      <c r="G969" s="4" t="s">
        <v>4331</v>
      </c>
      <c r="H969" s="4" t="s">
        <v>4332</v>
      </c>
      <c r="I969" s="5" t="s">
        <v>2327</v>
      </c>
      <c r="J969" s="5">
        <v>703106759</v>
      </c>
      <c r="K969" s="5">
        <v>10022.92</v>
      </c>
      <c r="L969" s="47" t="s">
        <v>11978</v>
      </c>
      <c r="M969" s="53">
        <v>197831400594</v>
      </c>
      <c r="N969" s="54" t="s">
        <v>11979</v>
      </c>
      <c r="O969" s="6" t="s">
        <v>7160</v>
      </c>
      <c r="P969" s="6" t="s">
        <v>7584</v>
      </c>
      <c r="Q969" s="6" t="s">
        <v>7161</v>
      </c>
      <c r="R969" s="6" t="s">
        <v>7162</v>
      </c>
      <c r="S969" s="6" t="s">
        <v>7163</v>
      </c>
      <c r="T969" s="6"/>
      <c r="U969" s="6"/>
      <c r="V969" s="6"/>
      <c r="W969" s="6"/>
      <c r="X969" s="6"/>
    </row>
    <row r="970" spans="1:24" ht="45" x14ac:dyDescent="0.25">
      <c r="A970" s="13">
        <v>968</v>
      </c>
      <c r="B970" s="5" t="s">
        <v>967</v>
      </c>
      <c r="C970" s="4" t="s">
        <v>4311</v>
      </c>
      <c r="D970" s="4" t="s">
        <v>4330</v>
      </c>
      <c r="E970" s="5" t="s">
        <v>4186</v>
      </c>
      <c r="F970" s="5">
        <v>76275</v>
      </c>
      <c r="G970" s="4" t="s">
        <v>4333</v>
      </c>
      <c r="H970" s="4" t="s">
        <v>4334</v>
      </c>
      <c r="I970" s="5" t="s">
        <v>2327</v>
      </c>
      <c r="J970" s="5">
        <v>714941691</v>
      </c>
      <c r="K970" s="5">
        <v>6255.71</v>
      </c>
      <c r="L970" s="47" t="s">
        <v>11980</v>
      </c>
      <c r="M970" s="53">
        <v>198513500217</v>
      </c>
      <c r="N970" s="54" t="s">
        <v>6866</v>
      </c>
      <c r="O970" s="6" t="s">
        <v>8370</v>
      </c>
      <c r="P970" s="6" t="s">
        <v>7530</v>
      </c>
      <c r="Q970" s="6" t="s">
        <v>8371</v>
      </c>
      <c r="R970" s="6" t="s">
        <v>11981</v>
      </c>
      <c r="S970" s="6" t="s">
        <v>8035</v>
      </c>
      <c r="T970" s="6" t="s">
        <v>11982</v>
      </c>
      <c r="U970" s="6" t="s">
        <v>8034</v>
      </c>
      <c r="V970" s="6" t="s">
        <v>11983</v>
      </c>
      <c r="W970" s="6" t="s">
        <v>11984</v>
      </c>
      <c r="X970" s="6" t="s">
        <v>7533</v>
      </c>
    </row>
    <row r="971" spans="1:24" ht="30" x14ac:dyDescent="0.25">
      <c r="A971" s="13">
        <v>969</v>
      </c>
      <c r="B971" s="5" t="s">
        <v>968</v>
      </c>
      <c r="C971" s="4" t="s">
        <v>4311</v>
      </c>
      <c r="D971" s="4" t="s">
        <v>4315</v>
      </c>
      <c r="E971" s="5" t="s">
        <v>4335</v>
      </c>
      <c r="F971" s="5">
        <v>39301</v>
      </c>
      <c r="G971" s="4" t="s">
        <v>4336</v>
      </c>
      <c r="H971" s="4" t="s">
        <v>4337</v>
      </c>
      <c r="I971" s="5" t="s">
        <v>2326</v>
      </c>
      <c r="J971" s="5">
        <v>772910494</v>
      </c>
      <c r="K971" s="5">
        <v>8150.31</v>
      </c>
      <c r="L971" s="47" t="s">
        <v>11985</v>
      </c>
      <c r="M971" s="53" t="s">
        <v>11986</v>
      </c>
      <c r="N971" s="54" t="s">
        <v>6866</v>
      </c>
      <c r="O971" s="6" t="s">
        <v>6995</v>
      </c>
      <c r="P971" s="6" t="s">
        <v>7082</v>
      </c>
      <c r="Q971" s="6" t="s">
        <v>6996</v>
      </c>
      <c r="R971" s="6" t="s">
        <v>11987</v>
      </c>
      <c r="S971" s="6" t="s">
        <v>8300</v>
      </c>
      <c r="T971" s="6" t="s">
        <v>11988</v>
      </c>
      <c r="U971" s="6" t="s">
        <v>7083</v>
      </c>
      <c r="V971" s="6"/>
      <c r="W971" s="6"/>
      <c r="X971" s="6"/>
    </row>
    <row r="972" spans="1:24" x14ac:dyDescent="0.25">
      <c r="A972" s="13">
        <v>970</v>
      </c>
      <c r="B972" s="5" t="s">
        <v>969</v>
      </c>
      <c r="C972" s="4" t="s">
        <v>4311</v>
      </c>
      <c r="D972" s="4" t="s">
        <v>4330</v>
      </c>
      <c r="E972" s="5" t="s">
        <v>2083</v>
      </c>
      <c r="F972" s="5">
        <v>68126</v>
      </c>
      <c r="G972" s="4" t="s">
        <v>4338</v>
      </c>
      <c r="H972" s="4" t="s">
        <v>4339</v>
      </c>
      <c r="I972" s="5" t="s">
        <v>2326</v>
      </c>
      <c r="J972" s="5">
        <v>772013185</v>
      </c>
      <c r="K972" s="5">
        <v>7631.36</v>
      </c>
      <c r="L972" s="47"/>
      <c r="M972" s="53" t="s">
        <v>11989</v>
      </c>
      <c r="N972" s="54" t="s">
        <v>6866</v>
      </c>
      <c r="O972" s="6" t="s">
        <v>7160</v>
      </c>
      <c r="P972" s="6" t="s">
        <v>7162</v>
      </c>
      <c r="Q972" s="6" t="s">
        <v>7163</v>
      </c>
      <c r="R972" s="6" t="s">
        <v>8348</v>
      </c>
      <c r="S972" s="6" t="s">
        <v>10777</v>
      </c>
      <c r="T972" s="6"/>
      <c r="U972" s="6"/>
      <c r="V972" s="6"/>
      <c r="W972" s="6"/>
      <c r="X972" s="6"/>
    </row>
    <row r="973" spans="1:24" ht="30" x14ac:dyDescent="0.25">
      <c r="A973" s="13">
        <v>971</v>
      </c>
      <c r="B973" s="5" t="s">
        <v>970</v>
      </c>
      <c r="C973" s="4" t="s">
        <v>4311</v>
      </c>
      <c r="D973" s="4" t="s">
        <v>4340</v>
      </c>
      <c r="E973" s="5" t="s">
        <v>2083</v>
      </c>
      <c r="F973" s="5">
        <v>44861</v>
      </c>
      <c r="G973" s="4" t="s">
        <v>4341</v>
      </c>
      <c r="H973" s="4" t="s">
        <v>4342</v>
      </c>
      <c r="I973" s="5" t="s">
        <v>2327</v>
      </c>
      <c r="J973" s="5">
        <v>770489084</v>
      </c>
      <c r="K973" s="5">
        <v>7100.34</v>
      </c>
      <c r="L973" s="47" t="s">
        <v>11990</v>
      </c>
      <c r="M973" s="53"/>
      <c r="N973" s="54"/>
      <c r="O973" s="6" t="s">
        <v>7475</v>
      </c>
      <c r="P973" s="6" t="s">
        <v>7167</v>
      </c>
      <c r="Q973" s="6" t="s">
        <v>7021</v>
      </c>
      <c r="R973" s="6" t="s">
        <v>7192</v>
      </c>
      <c r="S973" s="6" t="s">
        <v>7024</v>
      </c>
      <c r="T973" s="6" t="s">
        <v>7215</v>
      </c>
      <c r="U973" s="6" t="s">
        <v>11991</v>
      </c>
      <c r="V973" s="6" t="s">
        <v>7216</v>
      </c>
      <c r="W973" s="6" t="s">
        <v>8360</v>
      </c>
      <c r="X973" s="6" t="s">
        <v>7530</v>
      </c>
    </row>
    <row r="974" spans="1:24" ht="30" x14ac:dyDescent="0.25">
      <c r="A974" s="13">
        <v>972</v>
      </c>
      <c r="B974" s="5" t="s">
        <v>971</v>
      </c>
      <c r="C974" s="4" t="s">
        <v>4318</v>
      </c>
      <c r="D974" s="4" t="s">
        <v>4343</v>
      </c>
      <c r="E974" s="5" t="s">
        <v>2077</v>
      </c>
      <c r="F974" s="5">
        <v>85390</v>
      </c>
      <c r="G974" s="4" t="s">
        <v>4344</v>
      </c>
      <c r="H974" s="4" t="s">
        <v>4345</v>
      </c>
      <c r="I974" s="5" t="s">
        <v>2327</v>
      </c>
      <c r="J974" s="5">
        <v>765783490</v>
      </c>
      <c r="K974" s="5">
        <v>6354.74</v>
      </c>
      <c r="L974" s="47" t="s">
        <v>11992</v>
      </c>
      <c r="M974" s="53">
        <v>198911900557</v>
      </c>
      <c r="N974" s="54" t="s">
        <v>6866</v>
      </c>
      <c r="O974" s="6" t="s">
        <v>6923</v>
      </c>
      <c r="P974" s="6" t="s">
        <v>6922</v>
      </c>
      <c r="Q974" s="6" t="s">
        <v>7046</v>
      </c>
      <c r="R974" s="6" t="s">
        <v>11365</v>
      </c>
      <c r="S974" s="6" t="s">
        <v>6926</v>
      </c>
      <c r="T974" s="6" t="s">
        <v>7203</v>
      </c>
      <c r="U974" s="6" t="s">
        <v>11376</v>
      </c>
      <c r="V974" s="6"/>
      <c r="W974" s="6"/>
      <c r="X974" s="6"/>
    </row>
    <row r="975" spans="1:24" ht="30" x14ac:dyDescent="0.25">
      <c r="A975" s="13">
        <v>973</v>
      </c>
      <c r="B975" s="5" t="s">
        <v>972</v>
      </c>
      <c r="C975" s="4" t="s">
        <v>4346</v>
      </c>
      <c r="D975" s="4" t="s">
        <v>4347</v>
      </c>
      <c r="E975" s="5" t="s">
        <v>2136</v>
      </c>
      <c r="F975" s="5"/>
      <c r="G975" s="4" t="s">
        <v>4348</v>
      </c>
      <c r="H975" s="4" t="s">
        <v>4349</v>
      </c>
      <c r="I975" s="5" t="s">
        <v>2326</v>
      </c>
      <c r="J975" s="5">
        <v>740007522</v>
      </c>
      <c r="K975" s="5">
        <v>9230.24</v>
      </c>
      <c r="L975" s="47" t="s">
        <v>11993</v>
      </c>
      <c r="M975" s="53">
        <v>1976161200436</v>
      </c>
      <c r="N975" s="54" t="s">
        <v>6866</v>
      </c>
      <c r="O975" s="6" t="s">
        <v>6909</v>
      </c>
      <c r="P975" s="6" t="s">
        <v>6910</v>
      </c>
      <c r="Q975" s="6" t="s">
        <v>6978</v>
      </c>
      <c r="R975" s="6" t="s">
        <v>6913</v>
      </c>
      <c r="S975" s="6" t="s">
        <v>6911</v>
      </c>
      <c r="T975" s="6" t="s">
        <v>7419</v>
      </c>
      <c r="U975" s="6" t="s">
        <v>6914</v>
      </c>
      <c r="V975" s="6" t="s">
        <v>6916</v>
      </c>
      <c r="W975" s="6" t="s">
        <v>7368</v>
      </c>
      <c r="X975" s="6" t="s">
        <v>63</v>
      </c>
    </row>
    <row r="976" spans="1:24" ht="30" x14ac:dyDescent="0.25">
      <c r="A976" s="13">
        <v>974</v>
      </c>
      <c r="B976" s="5" t="s">
        <v>973</v>
      </c>
      <c r="C976" s="4" t="s">
        <v>4311</v>
      </c>
      <c r="D976" s="4" t="s">
        <v>4340</v>
      </c>
      <c r="E976" s="5" t="s">
        <v>2083</v>
      </c>
      <c r="F976" s="5">
        <v>71439</v>
      </c>
      <c r="G976" s="4" t="s">
        <v>4350</v>
      </c>
      <c r="H976" s="4" t="s">
        <v>4351</v>
      </c>
      <c r="I976" s="5" t="s">
        <v>2326</v>
      </c>
      <c r="J976" s="5">
        <v>763191911</v>
      </c>
      <c r="K976" s="5">
        <v>2619.0100000000002</v>
      </c>
      <c r="L976" s="47" t="s">
        <v>11994</v>
      </c>
      <c r="M976" s="53" t="s">
        <v>11995</v>
      </c>
      <c r="N976" s="54" t="s">
        <v>6866</v>
      </c>
      <c r="O976" s="6" t="s">
        <v>6912</v>
      </c>
      <c r="P976" s="6" t="s">
        <v>6914</v>
      </c>
      <c r="Q976" s="6" t="s">
        <v>6909</v>
      </c>
      <c r="R976" s="6" t="s">
        <v>6910</v>
      </c>
      <c r="S976" s="6" t="s">
        <v>6978</v>
      </c>
      <c r="T976" s="6" t="s">
        <v>8175</v>
      </c>
      <c r="U976" s="6" t="s">
        <v>8784</v>
      </c>
      <c r="V976" s="6" t="s">
        <v>6911</v>
      </c>
      <c r="W976" s="6"/>
      <c r="X976" s="6"/>
    </row>
    <row r="977" spans="1:24" ht="30" x14ac:dyDescent="0.25">
      <c r="A977" s="13">
        <v>975</v>
      </c>
      <c r="B977" s="5" t="s">
        <v>974</v>
      </c>
      <c r="C977" s="4" t="s">
        <v>4311</v>
      </c>
      <c r="D977" s="4" t="s">
        <v>4340</v>
      </c>
      <c r="E977" s="5" t="s">
        <v>2200</v>
      </c>
      <c r="F977" s="5">
        <v>10252</v>
      </c>
      <c r="G977" s="4" t="s">
        <v>4352</v>
      </c>
      <c r="H977" s="4" t="s">
        <v>4353</v>
      </c>
      <c r="I977" s="5" t="s">
        <v>2326</v>
      </c>
      <c r="J977" s="5">
        <v>783116612</v>
      </c>
      <c r="K977" s="5">
        <v>2346.1</v>
      </c>
      <c r="L977" s="47" t="s">
        <v>11996</v>
      </c>
      <c r="M977" s="53" t="s">
        <v>11997</v>
      </c>
      <c r="N977" s="54" t="s">
        <v>6866</v>
      </c>
      <c r="O977" s="6" t="s">
        <v>7215</v>
      </c>
      <c r="P977" s="6" t="s">
        <v>8056</v>
      </c>
      <c r="Q977" s="6" t="s">
        <v>6909</v>
      </c>
      <c r="R977" s="6" t="s">
        <v>6910</v>
      </c>
      <c r="S977" s="6" t="s">
        <v>6978</v>
      </c>
      <c r="T977" s="6" t="s">
        <v>6911</v>
      </c>
      <c r="U977" s="6"/>
      <c r="V977" s="6"/>
      <c r="W977" s="6"/>
      <c r="X977" s="6"/>
    </row>
    <row r="978" spans="1:24" ht="30" x14ac:dyDescent="0.25">
      <c r="A978" s="13">
        <v>976</v>
      </c>
      <c r="B978" s="5" t="s">
        <v>975</v>
      </c>
      <c r="C978" s="4" t="s">
        <v>4311</v>
      </c>
      <c r="D978" s="4" t="s">
        <v>4354</v>
      </c>
      <c r="E978" s="5" t="s">
        <v>2200</v>
      </c>
      <c r="F978" s="5">
        <v>8622</v>
      </c>
      <c r="G978" s="4" t="s">
        <v>4355</v>
      </c>
      <c r="H978" s="4" t="s">
        <v>4356</v>
      </c>
      <c r="I978" s="5" t="s">
        <v>2326</v>
      </c>
      <c r="J978" s="5">
        <v>754492921</v>
      </c>
      <c r="K978" s="5">
        <v>2461.7600000000002</v>
      </c>
      <c r="L978" s="47" t="s">
        <v>11998</v>
      </c>
      <c r="M978" s="53">
        <v>198871000292</v>
      </c>
      <c r="N978" s="54" t="s">
        <v>6866</v>
      </c>
      <c r="O978" s="6" t="s">
        <v>7215</v>
      </c>
      <c r="P978" s="6" t="s">
        <v>7530</v>
      </c>
      <c r="Q978" s="6" t="s">
        <v>8370</v>
      </c>
      <c r="R978" s="6" t="s">
        <v>8034</v>
      </c>
      <c r="S978" s="6"/>
      <c r="T978" s="6"/>
      <c r="U978" s="6"/>
      <c r="V978" s="6"/>
      <c r="W978" s="6"/>
      <c r="X978" s="6"/>
    </row>
    <row r="979" spans="1:24" ht="30" x14ac:dyDescent="0.25">
      <c r="A979" s="13">
        <v>977</v>
      </c>
      <c r="B979" s="5" t="s">
        <v>976</v>
      </c>
      <c r="C979" s="4" t="s">
        <v>4311</v>
      </c>
      <c r="D979" s="4" t="s">
        <v>4357</v>
      </c>
      <c r="E979" s="5" t="s">
        <v>2083</v>
      </c>
      <c r="F979" s="5">
        <v>60461</v>
      </c>
      <c r="G979" s="4" t="s">
        <v>4359</v>
      </c>
      <c r="H979" s="4" t="s">
        <v>4358</v>
      </c>
      <c r="I979" s="5" t="s">
        <v>2326</v>
      </c>
      <c r="J979" s="5">
        <v>770858368</v>
      </c>
      <c r="K979" s="5">
        <v>7630.31</v>
      </c>
      <c r="L979" s="47" t="s">
        <v>11999</v>
      </c>
      <c r="M979" s="53">
        <v>198533800253</v>
      </c>
      <c r="N979" s="54" t="s">
        <v>6866</v>
      </c>
      <c r="O979" s="6" t="s">
        <v>7392</v>
      </c>
      <c r="P979" s="6" t="s">
        <v>7403</v>
      </c>
      <c r="Q979" s="6" t="s">
        <v>12000</v>
      </c>
      <c r="R979" s="6" t="s">
        <v>12001</v>
      </c>
      <c r="S979" s="6"/>
      <c r="T979" s="6"/>
      <c r="U979" s="6"/>
      <c r="V979" s="6"/>
      <c r="W979" s="6"/>
      <c r="X979" s="6"/>
    </row>
    <row r="980" spans="1:24" ht="45" x14ac:dyDescent="0.25">
      <c r="A980" s="13">
        <v>978</v>
      </c>
      <c r="B980" s="5" t="s">
        <v>977</v>
      </c>
      <c r="C980" s="4" t="s">
        <v>4311</v>
      </c>
      <c r="D980" s="4" t="s">
        <v>4312</v>
      </c>
      <c r="E980" s="5" t="s">
        <v>2083</v>
      </c>
      <c r="F980" s="5">
        <v>66683</v>
      </c>
      <c r="G980" s="4" t="s">
        <v>4360</v>
      </c>
      <c r="H980" s="4" t="s">
        <v>4361</v>
      </c>
      <c r="I980" s="5" t="s">
        <v>2326</v>
      </c>
      <c r="J980" s="5">
        <v>761819105</v>
      </c>
      <c r="K980" s="5">
        <v>7174.79</v>
      </c>
      <c r="L980" s="47" t="s">
        <v>12002</v>
      </c>
      <c r="M980" s="53" t="s">
        <v>12003</v>
      </c>
      <c r="N980" s="54" t="s">
        <v>6866</v>
      </c>
      <c r="O980" s="6" t="s">
        <v>8148</v>
      </c>
      <c r="P980" s="6"/>
      <c r="Q980" s="6"/>
      <c r="R980" s="6"/>
      <c r="S980" s="6"/>
      <c r="T980" s="6"/>
      <c r="U980" s="6"/>
      <c r="V980" s="6"/>
      <c r="W980" s="6"/>
      <c r="X980" s="6"/>
    </row>
    <row r="981" spans="1:24" ht="30" x14ac:dyDescent="0.25">
      <c r="A981" s="13">
        <v>979</v>
      </c>
      <c r="B981" s="5" t="s">
        <v>978</v>
      </c>
      <c r="C981" s="4" t="s">
        <v>4311</v>
      </c>
      <c r="D981" s="4" t="s">
        <v>4312</v>
      </c>
      <c r="E981" s="5" t="s">
        <v>2077</v>
      </c>
      <c r="F981" s="5">
        <v>69981</v>
      </c>
      <c r="G981" s="4" t="s">
        <v>4362</v>
      </c>
      <c r="H981" s="4" t="s">
        <v>4363</v>
      </c>
      <c r="I981" s="5" t="s">
        <v>2326</v>
      </c>
      <c r="J981" s="5">
        <v>778669255</v>
      </c>
      <c r="K981" s="5">
        <v>7311.66</v>
      </c>
      <c r="L981" s="47" t="s">
        <v>12004</v>
      </c>
      <c r="M981" s="53" t="s">
        <v>12005</v>
      </c>
      <c r="N981" s="54" t="s">
        <v>6866</v>
      </c>
      <c r="O981" s="6" t="s">
        <v>6909</v>
      </c>
      <c r="P981" s="6" t="s">
        <v>6910</v>
      </c>
      <c r="Q981" s="6" t="s">
        <v>6978</v>
      </c>
      <c r="R981" s="6" t="s">
        <v>6913</v>
      </c>
      <c r="S981" s="6" t="s">
        <v>6911</v>
      </c>
      <c r="T981" s="6" t="s">
        <v>6914</v>
      </c>
      <c r="U981" s="6" t="s">
        <v>6910</v>
      </c>
      <c r="V981" s="6" t="s">
        <v>8372</v>
      </c>
      <c r="W981" s="6" t="s">
        <v>7533</v>
      </c>
      <c r="X981" s="6"/>
    </row>
    <row r="982" spans="1:24" ht="45" x14ac:dyDescent="0.25">
      <c r="A982" s="13">
        <v>980</v>
      </c>
      <c r="B982" s="5" t="s">
        <v>979</v>
      </c>
      <c r="C982" s="4" t="s">
        <v>4311</v>
      </c>
      <c r="D982" s="4" t="s">
        <v>4312</v>
      </c>
      <c r="E982" s="5" t="s">
        <v>2077</v>
      </c>
      <c r="F982" s="5">
        <v>83406</v>
      </c>
      <c r="G982" s="4" t="s">
        <v>4364</v>
      </c>
      <c r="H982" s="4" t="s">
        <v>4365</v>
      </c>
      <c r="I982" s="5" t="s">
        <v>2327</v>
      </c>
      <c r="J982" s="5">
        <v>769444725</v>
      </c>
      <c r="K982" s="5">
        <v>6334.02</v>
      </c>
      <c r="L982" s="47" t="s">
        <v>12006</v>
      </c>
      <c r="M982" s="53">
        <v>198735400435</v>
      </c>
      <c r="N982" s="54" t="s">
        <v>6866</v>
      </c>
      <c r="O982" s="6" t="s">
        <v>7167</v>
      </c>
      <c r="P982" s="6" t="s">
        <v>7215</v>
      </c>
      <c r="Q982" s="6" t="s">
        <v>7021</v>
      </c>
      <c r="R982" s="6" t="s">
        <v>7192</v>
      </c>
      <c r="S982" s="6" t="s">
        <v>7198</v>
      </c>
      <c r="T982" s="6" t="s">
        <v>7196</v>
      </c>
      <c r="U982" s="6" t="s">
        <v>7193</v>
      </c>
      <c r="V982" s="6" t="s">
        <v>7288</v>
      </c>
      <c r="W982" s="6"/>
      <c r="X982" s="6"/>
    </row>
    <row r="983" spans="1:24" ht="30" x14ac:dyDescent="0.25">
      <c r="A983" s="13">
        <v>981</v>
      </c>
      <c r="B983" s="5" t="s">
        <v>980</v>
      </c>
      <c r="C983" s="4" t="s">
        <v>4346</v>
      </c>
      <c r="D983" s="4" t="s">
        <v>4366</v>
      </c>
      <c r="E983" s="5" t="s">
        <v>2338</v>
      </c>
      <c r="F983" s="5"/>
      <c r="G983" s="4" t="s">
        <v>4367</v>
      </c>
      <c r="H983" s="4" t="s">
        <v>4368</v>
      </c>
      <c r="I983" s="5" t="s">
        <v>2326</v>
      </c>
      <c r="J983" s="5">
        <v>706666080</v>
      </c>
      <c r="K983" s="5">
        <v>2814.65</v>
      </c>
      <c r="L983" s="47" t="s">
        <v>12007</v>
      </c>
      <c r="M983" s="53" t="s">
        <v>12008</v>
      </c>
      <c r="N983" s="54" t="s">
        <v>6866</v>
      </c>
      <c r="O983" s="6" t="s">
        <v>7343</v>
      </c>
      <c r="P983" s="6" t="s">
        <v>7721</v>
      </c>
      <c r="Q983" s="6" t="s">
        <v>7144</v>
      </c>
      <c r="R983" s="6" t="s">
        <v>7722</v>
      </c>
      <c r="S983" s="6" t="s">
        <v>7147</v>
      </c>
      <c r="T983" s="6" t="s">
        <v>7460</v>
      </c>
      <c r="U983" s="6" t="s">
        <v>7106</v>
      </c>
      <c r="V983" s="6" t="s">
        <v>8494</v>
      </c>
      <c r="W983" s="6" t="s">
        <v>7107</v>
      </c>
      <c r="X983" s="6" t="s">
        <v>7145</v>
      </c>
    </row>
    <row r="984" spans="1:24" ht="30" x14ac:dyDescent="0.25">
      <c r="A984" s="13">
        <v>982</v>
      </c>
      <c r="B984" s="5" t="s">
        <v>981</v>
      </c>
      <c r="C984" s="4" t="s">
        <v>4311</v>
      </c>
      <c r="D984" s="4" t="s">
        <v>4312</v>
      </c>
      <c r="E984" s="5" t="s">
        <v>2077</v>
      </c>
      <c r="F984" s="5">
        <v>83371</v>
      </c>
      <c r="G984" s="4" t="s">
        <v>4369</v>
      </c>
      <c r="H984" s="4" t="s">
        <v>4370</v>
      </c>
      <c r="I984" s="5" t="s">
        <v>2327</v>
      </c>
      <c r="J984" s="5">
        <v>718484895</v>
      </c>
      <c r="K984" s="5">
        <v>2348.5500000000002</v>
      </c>
      <c r="L984" s="47" t="s">
        <v>12009</v>
      </c>
      <c r="M984" s="53" t="s">
        <v>12010</v>
      </c>
      <c r="N984" s="54" t="s">
        <v>6866</v>
      </c>
      <c r="O984" s="6" t="s">
        <v>7296</v>
      </c>
      <c r="P984" s="6" t="s">
        <v>6971</v>
      </c>
      <c r="Q984" s="6" t="s">
        <v>6972</v>
      </c>
      <c r="R984" s="6" t="s">
        <v>7657</v>
      </c>
      <c r="S984" s="6" t="s">
        <v>7693</v>
      </c>
      <c r="T984" s="6"/>
      <c r="U984" s="6"/>
      <c r="V984" s="6"/>
      <c r="W984" s="6"/>
      <c r="X984" s="6"/>
    </row>
    <row r="985" spans="1:24" ht="30" x14ac:dyDescent="0.25">
      <c r="A985" s="13">
        <v>983</v>
      </c>
      <c r="B985" s="5" t="s">
        <v>982</v>
      </c>
      <c r="C985" s="4" t="s">
        <v>4311</v>
      </c>
      <c r="D985" s="4" t="s">
        <v>4327</v>
      </c>
      <c r="E985" s="5" t="s">
        <v>4186</v>
      </c>
      <c r="F985" s="5">
        <v>84034</v>
      </c>
      <c r="G985" s="4" t="s">
        <v>4371</v>
      </c>
      <c r="H985" s="4" t="s">
        <v>4372</v>
      </c>
      <c r="I985" s="5" t="s">
        <v>2326</v>
      </c>
      <c r="J985" s="5">
        <v>741233434</v>
      </c>
      <c r="K985" s="5">
        <v>2605.1</v>
      </c>
      <c r="L985" s="47" t="s">
        <v>12011</v>
      </c>
      <c r="M985" s="53" t="s">
        <v>12012</v>
      </c>
      <c r="N985" s="54" t="s">
        <v>6866</v>
      </c>
      <c r="O985" s="6" t="s">
        <v>7272</v>
      </c>
      <c r="P985" s="6"/>
      <c r="Q985" s="6"/>
      <c r="R985" s="6"/>
      <c r="S985" s="6"/>
      <c r="T985" s="6"/>
      <c r="U985" s="6"/>
      <c r="V985" s="6"/>
      <c r="W985" s="6"/>
      <c r="X985" s="6"/>
    </row>
    <row r="986" spans="1:24" ht="45" x14ac:dyDescent="0.25">
      <c r="A986" s="13">
        <v>984</v>
      </c>
      <c r="B986" s="5" t="s">
        <v>983</v>
      </c>
      <c r="C986" s="4" t="s">
        <v>4311</v>
      </c>
      <c r="D986" s="4" t="s">
        <v>4354</v>
      </c>
      <c r="E986" s="5" t="s">
        <v>2077</v>
      </c>
      <c r="F986" s="5">
        <v>85055</v>
      </c>
      <c r="G986" s="4" t="s">
        <v>4373</v>
      </c>
      <c r="H986" s="4" t="s">
        <v>4374</v>
      </c>
      <c r="I986" s="5" t="s">
        <v>2327</v>
      </c>
      <c r="J986" s="5">
        <v>715353891</v>
      </c>
      <c r="K986" s="5">
        <v>2380.35</v>
      </c>
      <c r="L986" s="47" t="s">
        <v>12013</v>
      </c>
      <c r="M986" s="53" t="s">
        <v>12014</v>
      </c>
      <c r="N986" s="54" t="s">
        <v>6866</v>
      </c>
      <c r="O986" s="6" t="s">
        <v>6971</v>
      </c>
      <c r="P986" s="6" t="s">
        <v>7295</v>
      </c>
      <c r="Q986" s="6" t="s">
        <v>12015</v>
      </c>
      <c r="R986" s="6"/>
      <c r="S986" s="6"/>
      <c r="T986" s="6"/>
      <c r="U986" s="6"/>
      <c r="V986" s="6"/>
      <c r="W986" s="6"/>
      <c r="X986" s="6"/>
    </row>
    <row r="987" spans="1:24" ht="30" x14ac:dyDescent="0.25">
      <c r="A987" s="13">
        <v>985</v>
      </c>
      <c r="B987" s="5" t="s">
        <v>984</v>
      </c>
      <c r="C987" s="4" t="s">
        <v>4311</v>
      </c>
      <c r="D987" s="4" t="s">
        <v>4375</v>
      </c>
      <c r="E987" s="5" t="s">
        <v>2083</v>
      </c>
      <c r="F987" s="5">
        <v>51921</v>
      </c>
      <c r="G987" s="4" t="s">
        <v>4376</v>
      </c>
      <c r="H987" s="4" t="s">
        <v>4377</v>
      </c>
      <c r="I987" s="5" t="s">
        <v>2327</v>
      </c>
      <c r="J987" s="5">
        <v>719051284</v>
      </c>
      <c r="K987" s="5">
        <v>8004.41</v>
      </c>
      <c r="L987" s="47" t="s">
        <v>12016</v>
      </c>
      <c r="M987" s="53" t="s">
        <v>12017</v>
      </c>
      <c r="N987" s="54" t="s">
        <v>6866</v>
      </c>
      <c r="O987" s="6" t="s">
        <v>7167</v>
      </c>
      <c r="P987" s="6" t="s">
        <v>7192</v>
      </c>
      <c r="Q987" s="6" t="s">
        <v>7021</v>
      </c>
      <c r="R987" s="6" t="s">
        <v>7193</v>
      </c>
      <c r="S987" s="6" t="s">
        <v>7198</v>
      </c>
      <c r="T987" s="6" t="s">
        <v>7024</v>
      </c>
      <c r="U987" s="6" t="s">
        <v>7215</v>
      </c>
      <c r="V987" s="6" t="s">
        <v>7214</v>
      </c>
      <c r="W987" s="6" t="s">
        <v>8476</v>
      </c>
      <c r="X987" s="6" t="s">
        <v>7475</v>
      </c>
    </row>
    <row r="988" spans="1:24" ht="45" x14ac:dyDescent="0.25">
      <c r="A988" s="13">
        <v>986</v>
      </c>
      <c r="B988" s="5" t="s">
        <v>985</v>
      </c>
      <c r="C988" s="4" t="s">
        <v>4311</v>
      </c>
      <c r="D988" s="4" t="s">
        <v>4375</v>
      </c>
      <c r="E988" s="5" t="s">
        <v>4335</v>
      </c>
      <c r="F988" s="5">
        <v>60581</v>
      </c>
      <c r="G988" s="4" t="s">
        <v>4378</v>
      </c>
      <c r="H988" s="4" t="s">
        <v>4379</v>
      </c>
      <c r="I988" s="5" t="s">
        <v>2326</v>
      </c>
      <c r="J988" s="5">
        <v>757993096</v>
      </c>
      <c r="K988" s="5">
        <v>7694.44</v>
      </c>
      <c r="L988" s="47" t="s">
        <v>12018</v>
      </c>
      <c r="M988" s="53" t="s">
        <v>12019</v>
      </c>
      <c r="N988" s="54" t="s">
        <v>6866</v>
      </c>
      <c r="O988" s="6" t="s">
        <v>6909</v>
      </c>
      <c r="P988" s="6" t="s">
        <v>6978</v>
      </c>
      <c r="Q988" s="6" t="s">
        <v>6910</v>
      </c>
      <c r="R988" s="6" t="s">
        <v>6913</v>
      </c>
      <c r="S988" s="6" t="s">
        <v>6911</v>
      </c>
      <c r="T988" s="6" t="s">
        <v>6912</v>
      </c>
      <c r="U988" s="6" t="s">
        <v>7778</v>
      </c>
      <c r="V988" s="6"/>
      <c r="W988" s="6"/>
      <c r="X988" s="6"/>
    </row>
    <row r="989" spans="1:24" ht="45" x14ac:dyDescent="0.25">
      <c r="A989" s="13">
        <v>987</v>
      </c>
      <c r="B989" s="5" t="s">
        <v>986</v>
      </c>
      <c r="C989" s="4" t="s">
        <v>4311</v>
      </c>
      <c r="D989" s="4" t="s">
        <v>4380</v>
      </c>
      <c r="E989" s="5" t="s">
        <v>2094</v>
      </c>
      <c r="F989" s="5">
        <v>80964</v>
      </c>
      <c r="G989" s="4" t="s">
        <v>4381</v>
      </c>
      <c r="H989" s="4" t="s">
        <v>3268</v>
      </c>
      <c r="I989" s="5" t="s">
        <v>2326</v>
      </c>
      <c r="J989" s="5">
        <v>760033442</v>
      </c>
      <c r="K989" s="5">
        <v>1905.06</v>
      </c>
      <c r="L989" s="47" t="s">
        <v>12020</v>
      </c>
      <c r="M989" s="53" t="s">
        <v>12021</v>
      </c>
      <c r="N989" s="54" t="s">
        <v>6866</v>
      </c>
      <c r="O989" s="6" t="s">
        <v>6923</v>
      </c>
      <c r="P989" s="6" t="s">
        <v>6926</v>
      </c>
      <c r="Q989" s="6" t="s">
        <v>6922</v>
      </c>
      <c r="R989" s="6" t="s">
        <v>7046</v>
      </c>
      <c r="S989" s="6" t="s">
        <v>7203</v>
      </c>
      <c r="T989" s="6"/>
      <c r="U989" s="6"/>
      <c r="V989" s="6"/>
      <c r="W989" s="6"/>
      <c r="X989" s="6"/>
    </row>
    <row r="990" spans="1:24" ht="45" x14ac:dyDescent="0.25">
      <c r="A990" s="13">
        <v>988</v>
      </c>
      <c r="B990" s="5" t="s">
        <v>987</v>
      </c>
      <c r="C990" s="4" t="s">
        <v>4318</v>
      </c>
      <c r="D990" s="4" t="s">
        <v>4382</v>
      </c>
      <c r="E990" s="5" t="s">
        <v>4186</v>
      </c>
      <c r="F990" s="5">
        <v>89217</v>
      </c>
      <c r="G990" s="4" t="s">
        <v>4383</v>
      </c>
      <c r="H990" s="4" t="s">
        <v>4384</v>
      </c>
      <c r="I990" s="5" t="s">
        <v>2327</v>
      </c>
      <c r="J990" s="5">
        <v>716530288</v>
      </c>
      <c r="K990" s="5">
        <v>2473.3200000000002</v>
      </c>
      <c r="L990" s="47" t="s">
        <v>12022</v>
      </c>
      <c r="M990" s="53" t="s">
        <v>12023</v>
      </c>
      <c r="N990" s="54" t="s">
        <v>6866</v>
      </c>
      <c r="O990" s="6" t="s">
        <v>7167</v>
      </c>
      <c r="P990" s="6" t="s">
        <v>7192</v>
      </c>
      <c r="Q990" s="6" t="s">
        <v>7021</v>
      </c>
      <c r="R990" s="6" t="s">
        <v>7193</v>
      </c>
      <c r="S990" s="6" t="s">
        <v>7194</v>
      </c>
      <c r="T990" s="6" t="s">
        <v>6961</v>
      </c>
      <c r="U990" s="6" t="s">
        <v>6893</v>
      </c>
      <c r="V990" s="6"/>
      <c r="W990" s="6"/>
      <c r="X990" s="6"/>
    </row>
    <row r="991" spans="1:24" ht="45" x14ac:dyDescent="0.25">
      <c r="A991" s="13">
        <v>989</v>
      </c>
      <c r="B991" s="5" t="s">
        <v>988</v>
      </c>
      <c r="C991" s="4" t="s">
        <v>4318</v>
      </c>
      <c r="D991" s="4" t="s">
        <v>4385</v>
      </c>
      <c r="E991" s="5" t="s">
        <v>2083</v>
      </c>
      <c r="F991" s="5">
        <v>67215</v>
      </c>
      <c r="G991" s="4" t="s">
        <v>4386</v>
      </c>
      <c r="H991" s="4" t="s">
        <v>4387</v>
      </c>
      <c r="I991" s="5" t="s">
        <v>2327</v>
      </c>
      <c r="J991" s="5">
        <v>726777839</v>
      </c>
      <c r="K991" s="5">
        <v>7466.51</v>
      </c>
      <c r="L991" s="47" t="s">
        <v>12024</v>
      </c>
      <c r="M991" s="53">
        <v>198415601244</v>
      </c>
      <c r="N991" s="54" t="s">
        <v>6866</v>
      </c>
      <c r="O991" s="6" t="s">
        <v>7266</v>
      </c>
      <c r="P991" s="6" t="s">
        <v>7294</v>
      </c>
      <c r="Q991" s="6" t="s">
        <v>7295</v>
      </c>
      <c r="R991" s="6" t="s">
        <v>7215</v>
      </c>
      <c r="S991" s="6" t="s">
        <v>7023</v>
      </c>
      <c r="T991" s="6"/>
      <c r="U991" s="6"/>
      <c r="V991" s="6"/>
      <c r="W991" s="6"/>
      <c r="X991" s="6"/>
    </row>
    <row r="992" spans="1:24" ht="30" x14ac:dyDescent="0.25">
      <c r="A992" s="13">
        <v>990</v>
      </c>
      <c r="B992" s="5" t="s">
        <v>989</v>
      </c>
      <c r="C992" s="4" t="s">
        <v>4318</v>
      </c>
      <c r="D992" s="4" t="s">
        <v>4382</v>
      </c>
      <c r="E992" s="5" t="s">
        <v>4186</v>
      </c>
      <c r="F992" s="5">
        <v>61398</v>
      </c>
      <c r="G992" s="4" t="s">
        <v>4389</v>
      </c>
      <c r="H992" s="4" t="s">
        <v>4388</v>
      </c>
      <c r="I992" s="5" t="s">
        <v>2326</v>
      </c>
      <c r="J992" s="5">
        <v>768761918</v>
      </c>
      <c r="K992" s="5">
        <v>7809.41</v>
      </c>
      <c r="L992" s="47" t="s">
        <v>12025</v>
      </c>
      <c r="M992" s="53">
        <v>198723501850</v>
      </c>
      <c r="N992" s="54" t="s">
        <v>6866</v>
      </c>
      <c r="O992" s="6" t="s">
        <v>6910</v>
      </c>
      <c r="P992" s="6" t="s">
        <v>6978</v>
      </c>
      <c r="Q992" s="6" t="s">
        <v>6909</v>
      </c>
      <c r="R992" s="6" t="s">
        <v>6912</v>
      </c>
      <c r="S992" s="6" t="s">
        <v>6914</v>
      </c>
      <c r="T992" s="6" t="s">
        <v>6913</v>
      </c>
      <c r="U992" s="6" t="s">
        <v>6911</v>
      </c>
      <c r="V992" s="6"/>
      <c r="W992" s="6"/>
      <c r="X992" s="6"/>
    </row>
    <row r="993" spans="1:24" ht="45" x14ac:dyDescent="0.25">
      <c r="A993" s="13">
        <v>991</v>
      </c>
      <c r="B993" s="5" t="s">
        <v>990</v>
      </c>
      <c r="C993" s="4" t="s">
        <v>4318</v>
      </c>
      <c r="D993" s="4" t="s">
        <v>4390</v>
      </c>
      <c r="E993" s="5" t="s">
        <v>2083</v>
      </c>
      <c r="F993" s="5">
        <v>39315</v>
      </c>
      <c r="G993" s="34" t="s">
        <v>4392</v>
      </c>
      <c r="H993" s="4" t="s">
        <v>4391</v>
      </c>
      <c r="I993" s="5" t="s">
        <v>2326</v>
      </c>
      <c r="J993" s="5">
        <v>719265244</v>
      </c>
      <c r="K993" s="5">
        <v>8871.44</v>
      </c>
      <c r="L993" s="47" t="s">
        <v>12026</v>
      </c>
      <c r="M993" s="53">
        <v>197919810049</v>
      </c>
      <c r="N993" s="54" t="s">
        <v>6866</v>
      </c>
      <c r="O993" s="6" t="s">
        <v>12027</v>
      </c>
      <c r="P993" s="6" t="s">
        <v>12028</v>
      </c>
      <c r="Q993" s="6" t="s">
        <v>10533</v>
      </c>
      <c r="R993" s="6" t="s">
        <v>12029</v>
      </c>
      <c r="S993" s="6" t="s">
        <v>12030</v>
      </c>
      <c r="T993" s="6" t="s">
        <v>12031</v>
      </c>
      <c r="U993" s="6" t="s">
        <v>8676</v>
      </c>
      <c r="V993" s="6" t="s">
        <v>12032</v>
      </c>
      <c r="W993" s="6" t="s">
        <v>12033</v>
      </c>
      <c r="X993" s="6" t="s">
        <v>12034</v>
      </c>
    </row>
    <row r="994" spans="1:24" ht="45" x14ac:dyDescent="0.25">
      <c r="A994" s="13">
        <v>992</v>
      </c>
      <c r="B994" s="5" t="s">
        <v>991</v>
      </c>
      <c r="C994" s="4" t="s">
        <v>4318</v>
      </c>
      <c r="D994" s="4" t="s">
        <v>4390</v>
      </c>
      <c r="E994" s="5" t="s">
        <v>2083</v>
      </c>
      <c r="F994" s="5">
        <v>39315</v>
      </c>
      <c r="G994" s="34" t="s">
        <v>4392</v>
      </c>
      <c r="H994" s="4" t="s">
        <v>4391</v>
      </c>
      <c r="I994" s="5" t="s">
        <v>2326</v>
      </c>
      <c r="J994" s="5">
        <v>719265244</v>
      </c>
      <c r="K994" s="5">
        <v>8871.44</v>
      </c>
      <c r="L994" s="47" t="s">
        <v>12026</v>
      </c>
      <c r="M994" s="53">
        <v>197919810049</v>
      </c>
      <c r="N994" s="54" t="s">
        <v>6866</v>
      </c>
      <c r="O994" s="6" t="s">
        <v>12027</v>
      </c>
      <c r="P994" s="6" t="s">
        <v>12028</v>
      </c>
      <c r="Q994" s="6" t="s">
        <v>10533</v>
      </c>
      <c r="R994" s="6" t="s">
        <v>12029</v>
      </c>
      <c r="S994" s="6" t="s">
        <v>12030</v>
      </c>
      <c r="T994" s="6" t="s">
        <v>12031</v>
      </c>
      <c r="U994" s="6" t="s">
        <v>8676</v>
      </c>
      <c r="V994" s="6" t="s">
        <v>12032</v>
      </c>
      <c r="W994" s="6" t="s">
        <v>12033</v>
      </c>
      <c r="X994" s="6" t="s">
        <v>12034</v>
      </c>
    </row>
    <row r="995" spans="1:24" ht="45" x14ac:dyDescent="0.25">
      <c r="A995" s="13">
        <v>993</v>
      </c>
      <c r="B995" s="5" t="s">
        <v>992</v>
      </c>
      <c r="C995" s="4" t="s">
        <v>4318</v>
      </c>
      <c r="D995" s="4" t="s">
        <v>4382</v>
      </c>
      <c r="E995" s="5" t="s">
        <v>4186</v>
      </c>
      <c r="F995" s="5">
        <v>66939</v>
      </c>
      <c r="G995" s="4" t="s">
        <v>4393</v>
      </c>
      <c r="H995" s="4" t="s">
        <v>4394</v>
      </c>
      <c r="I995" s="5" t="s">
        <v>2326</v>
      </c>
      <c r="J995" s="5">
        <v>763599231</v>
      </c>
      <c r="K995" s="5">
        <v>7318.47</v>
      </c>
      <c r="L995" s="47" t="s">
        <v>12035</v>
      </c>
      <c r="M995" s="53" t="s">
        <v>12036</v>
      </c>
      <c r="N995" s="54" t="s">
        <v>6866</v>
      </c>
      <c r="O995" s="6" t="s">
        <v>6925</v>
      </c>
      <c r="P995" s="6" t="s">
        <v>6961</v>
      </c>
      <c r="Q995" s="6" t="s">
        <v>11627</v>
      </c>
      <c r="R995" s="6" t="s">
        <v>7168</v>
      </c>
      <c r="S995" s="6" t="s">
        <v>8947</v>
      </c>
      <c r="T995" s="6" t="s">
        <v>12037</v>
      </c>
      <c r="U995" s="6" t="s">
        <v>8561</v>
      </c>
      <c r="V995" s="6" t="s">
        <v>12038</v>
      </c>
      <c r="W995" s="6"/>
      <c r="X995" s="6"/>
    </row>
    <row r="996" spans="1:24" ht="30" x14ac:dyDescent="0.25">
      <c r="A996" s="13">
        <v>994</v>
      </c>
      <c r="B996" s="5" t="s">
        <v>993</v>
      </c>
      <c r="C996" s="4" t="s">
        <v>4311</v>
      </c>
      <c r="D996" s="4" t="s">
        <v>4395</v>
      </c>
      <c r="E996" s="5" t="s">
        <v>2094</v>
      </c>
      <c r="F996" s="5">
        <v>89995</v>
      </c>
      <c r="G996" s="4" t="s">
        <v>4396</v>
      </c>
      <c r="H996" s="4" t="s">
        <v>4397</v>
      </c>
      <c r="I996" s="5" t="s">
        <v>2326</v>
      </c>
      <c r="J996" s="5">
        <v>711393800</v>
      </c>
      <c r="K996" s="5">
        <v>1774.17</v>
      </c>
      <c r="L996" s="47" t="s">
        <v>12039</v>
      </c>
      <c r="M996" s="53">
        <v>199123701654</v>
      </c>
      <c r="N996" s="54" t="s">
        <v>6866</v>
      </c>
      <c r="O996" s="6" t="s">
        <v>8049</v>
      </c>
      <c r="P996" s="6" t="s">
        <v>7441</v>
      </c>
      <c r="Q996" s="6" t="s">
        <v>7627</v>
      </c>
      <c r="R996" s="6" t="s">
        <v>6909</v>
      </c>
      <c r="S996" s="6" t="s">
        <v>6910</v>
      </c>
      <c r="T996" s="6" t="s">
        <v>6978</v>
      </c>
      <c r="U996" s="6" t="s">
        <v>6911</v>
      </c>
      <c r="V996" s="6" t="s">
        <v>6913</v>
      </c>
      <c r="W996" s="6" t="s">
        <v>6914</v>
      </c>
      <c r="X996" s="6" t="s">
        <v>6912</v>
      </c>
    </row>
    <row r="997" spans="1:24" ht="30" x14ac:dyDescent="0.25">
      <c r="A997" s="13">
        <v>995</v>
      </c>
      <c r="B997" s="5" t="s">
        <v>994</v>
      </c>
      <c r="C997" s="4" t="s">
        <v>4318</v>
      </c>
      <c r="D997" s="4" t="s">
        <v>4385</v>
      </c>
      <c r="E997" s="5" t="s">
        <v>2077</v>
      </c>
      <c r="F997" s="5">
        <v>79119</v>
      </c>
      <c r="G997" s="4" t="s">
        <v>4398</v>
      </c>
      <c r="H997" s="4" t="s">
        <v>4399</v>
      </c>
      <c r="I997" s="5" t="s">
        <v>2326</v>
      </c>
      <c r="J997" s="5">
        <v>765295755</v>
      </c>
      <c r="K997" s="5">
        <v>6400.92</v>
      </c>
      <c r="L997" s="47" t="s">
        <v>12040</v>
      </c>
      <c r="M997" s="53">
        <v>198915100527</v>
      </c>
      <c r="N997" s="54" t="s">
        <v>6866</v>
      </c>
      <c r="O997" s="6" t="s">
        <v>7365</v>
      </c>
      <c r="P997" s="6" t="s">
        <v>12041</v>
      </c>
      <c r="Q997" s="6"/>
      <c r="R997" s="6"/>
      <c r="S997" s="6"/>
      <c r="T997" s="6"/>
      <c r="U997" s="6"/>
      <c r="V997" s="6"/>
      <c r="W997" s="6"/>
      <c r="X997" s="6"/>
    </row>
    <row r="998" spans="1:24" ht="45" x14ac:dyDescent="0.25">
      <c r="A998" s="13">
        <v>996</v>
      </c>
      <c r="B998" s="5" t="s">
        <v>995</v>
      </c>
      <c r="C998" s="4" t="s">
        <v>4318</v>
      </c>
      <c r="D998" s="4" t="s">
        <v>4385</v>
      </c>
      <c r="E998" s="5" t="s">
        <v>2083</v>
      </c>
      <c r="F998" s="5">
        <v>74617</v>
      </c>
      <c r="G998" s="4" t="s">
        <v>4400</v>
      </c>
      <c r="H998" s="4" t="s">
        <v>4401</v>
      </c>
      <c r="I998" s="5" t="s">
        <v>2326</v>
      </c>
      <c r="J998" s="5">
        <v>756685979</v>
      </c>
      <c r="K998" s="5">
        <v>7469.45</v>
      </c>
      <c r="L998" s="47" t="s">
        <v>12042</v>
      </c>
      <c r="M998" s="53" t="s">
        <v>12043</v>
      </c>
      <c r="N998" s="54" t="s">
        <v>6866</v>
      </c>
      <c r="O998" s="6" t="s">
        <v>6910</v>
      </c>
      <c r="P998" s="6" t="s">
        <v>6978</v>
      </c>
      <c r="Q998" s="6" t="s">
        <v>6913</v>
      </c>
      <c r="R998" s="6" t="s">
        <v>6911</v>
      </c>
      <c r="S998" s="6"/>
      <c r="T998" s="6"/>
      <c r="U998" s="6"/>
      <c r="V998" s="6"/>
      <c r="W998" s="6"/>
      <c r="X998" s="6"/>
    </row>
    <row r="999" spans="1:24" ht="45" x14ac:dyDescent="0.25">
      <c r="A999" s="13">
        <v>997</v>
      </c>
      <c r="B999" s="5" t="s">
        <v>996</v>
      </c>
      <c r="C999" s="4" t="s">
        <v>4318</v>
      </c>
      <c r="D999" s="4" t="s">
        <v>4402</v>
      </c>
      <c r="E999" s="5" t="s">
        <v>2083</v>
      </c>
      <c r="F999" s="5">
        <v>60482</v>
      </c>
      <c r="G999" s="4" t="s">
        <v>4403</v>
      </c>
      <c r="H999" s="4" t="s">
        <v>4404</v>
      </c>
      <c r="I999" s="5" t="s">
        <v>2327</v>
      </c>
      <c r="J999" s="5">
        <v>786862890</v>
      </c>
      <c r="K999" s="5">
        <v>2799.36</v>
      </c>
      <c r="L999" s="47" t="s">
        <v>12044</v>
      </c>
      <c r="M999" s="53" t="s">
        <v>12045</v>
      </c>
      <c r="N999" s="54" t="s">
        <v>6866</v>
      </c>
      <c r="O999" s="6" t="s">
        <v>7019</v>
      </c>
      <c r="P999" s="6" t="s">
        <v>7022</v>
      </c>
      <c r="Q999" s="6" t="s">
        <v>7624</v>
      </c>
      <c r="R999" s="6" t="s">
        <v>7020</v>
      </c>
      <c r="S999" s="6" t="s">
        <v>7626</v>
      </c>
      <c r="T999" s="6"/>
      <c r="U999" s="6"/>
      <c r="V999" s="6"/>
      <c r="W999" s="6"/>
      <c r="X999" s="6"/>
    </row>
    <row r="1000" spans="1:24" ht="30" x14ac:dyDescent="0.25">
      <c r="A1000" s="13">
        <v>998</v>
      </c>
      <c r="B1000" s="5" t="s">
        <v>997</v>
      </c>
      <c r="C1000" s="4" t="s">
        <v>4318</v>
      </c>
      <c r="D1000" s="4" t="s">
        <v>4385</v>
      </c>
      <c r="E1000" s="5" t="s">
        <v>2083</v>
      </c>
      <c r="F1000" s="5">
        <v>70016</v>
      </c>
      <c r="G1000" s="4" t="s">
        <v>4405</v>
      </c>
      <c r="H1000" s="4" t="s">
        <v>4406</v>
      </c>
      <c r="I1000" s="5" t="s">
        <v>2327</v>
      </c>
      <c r="J1000" s="5">
        <v>702462509</v>
      </c>
      <c r="K1000" s="5">
        <v>7904.01</v>
      </c>
      <c r="L1000" s="47" t="s">
        <v>12046</v>
      </c>
      <c r="M1000" s="53">
        <v>198617800848</v>
      </c>
      <c r="N1000" s="54" t="s">
        <v>6866</v>
      </c>
      <c r="O1000" s="6" t="s">
        <v>7143</v>
      </c>
      <c r="P1000" s="6" t="s">
        <v>7463</v>
      </c>
      <c r="Q1000" s="6" t="s">
        <v>7918</v>
      </c>
      <c r="R1000" s="6" t="s">
        <v>8061</v>
      </c>
      <c r="S1000" s="6"/>
      <c r="T1000" s="6"/>
      <c r="U1000" s="6"/>
      <c r="V1000" s="6"/>
      <c r="W1000" s="6"/>
      <c r="X1000" s="6"/>
    </row>
    <row r="1001" spans="1:24" ht="45" x14ac:dyDescent="0.25">
      <c r="A1001" s="13">
        <v>999</v>
      </c>
      <c r="B1001" s="5" t="s">
        <v>998</v>
      </c>
      <c r="C1001" s="4" t="s">
        <v>4318</v>
      </c>
      <c r="D1001" s="4" t="s">
        <v>6826</v>
      </c>
      <c r="E1001" s="5" t="s">
        <v>2083</v>
      </c>
      <c r="F1001" s="5">
        <v>68236</v>
      </c>
      <c r="G1001" s="4" t="s">
        <v>4407</v>
      </c>
      <c r="H1001" s="4" t="s">
        <v>4408</v>
      </c>
      <c r="I1001" s="5" t="s">
        <v>2326</v>
      </c>
      <c r="J1001" s="5">
        <v>785137341</v>
      </c>
      <c r="K1001" s="5">
        <v>7412.43</v>
      </c>
      <c r="L1001" s="47" t="s">
        <v>12047</v>
      </c>
      <c r="M1001" s="53" t="s">
        <v>12048</v>
      </c>
      <c r="N1001" s="54" t="s">
        <v>6866</v>
      </c>
      <c r="O1001" s="6" t="s">
        <v>7721</v>
      </c>
      <c r="P1001" s="6" t="s">
        <v>7460</v>
      </c>
      <c r="Q1001" s="6"/>
      <c r="R1001" s="6"/>
      <c r="S1001" s="6"/>
      <c r="T1001" s="6"/>
      <c r="U1001" s="6"/>
      <c r="V1001" s="6"/>
      <c r="W1001" s="6"/>
      <c r="X1001" s="6"/>
    </row>
    <row r="1002" spans="1:24" ht="45" x14ac:dyDescent="0.25">
      <c r="A1002" s="13">
        <v>1000</v>
      </c>
      <c r="B1002" s="5" t="s">
        <v>999</v>
      </c>
      <c r="C1002" s="4" t="s">
        <v>4346</v>
      </c>
      <c r="D1002" s="4" t="s">
        <v>4347</v>
      </c>
      <c r="E1002" s="5" t="s">
        <v>2077</v>
      </c>
      <c r="F1002" s="5">
        <v>312</v>
      </c>
      <c r="G1002" s="4" t="s">
        <v>4409</v>
      </c>
      <c r="H1002" s="4" t="s">
        <v>4409</v>
      </c>
      <c r="I1002" s="5" t="s">
        <v>2326</v>
      </c>
      <c r="J1002" s="5">
        <v>752229295</v>
      </c>
      <c r="K1002" s="5">
        <v>2270.1999999999998</v>
      </c>
      <c r="L1002" s="47" t="s">
        <v>12049</v>
      </c>
      <c r="M1002" s="53">
        <v>198617604435</v>
      </c>
      <c r="N1002" s="54" t="s">
        <v>6866</v>
      </c>
      <c r="O1002" s="6" t="s">
        <v>7343</v>
      </c>
      <c r="P1002" s="6" t="s">
        <v>7721</v>
      </c>
      <c r="Q1002" s="6" t="s">
        <v>7722</v>
      </c>
      <c r="R1002" s="6" t="s">
        <v>7144</v>
      </c>
      <c r="S1002" s="6" t="s">
        <v>6909</v>
      </c>
      <c r="T1002" s="6" t="s">
        <v>6910</v>
      </c>
      <c r="U1002" s="6" t="s">
        <v>6978</v>
      </c>
      <c r="V1002" s="6" t="s">
        <v>6911</v>
      </c>
      <c r="W1002" s="6" t="s">
        <v>7342</v>
      </c>
      <c r="X1002" s="6" t="s">
        <v>6914</v>
      </c>
    </row>
    <row r="1003" spans="1:24" ht="30" x14ac:dyDescent="0.25">
      <c r="A1003" s="13">
        <v>1001</v>
      </c>
      <c r="B1003" s="5" t="s">
        <v>1000</v>
      </c>
      <c r="C1003" s="4" t="s">
        <v>4318</v>
      </c>
      <c r="D1003" s="4" t="s">
        <v>4385</v>
      </c>
      <c r="E1003" s="5" t="s">
        <v>2077</v>
      </c>
      <c r="F1003" s="5">
        <v>84430</v>
      </c>
      <c r="G1003" s="4" t="s">
        <v>4410</v>
      </c>
      <c r="H1003" s="4" t="s">
        <v>4411</v>
      </c>
      <c r="I1003" s="5" t="s">
        <v>2326</v>
      </c>
      <c r="J1003" s="5">
        <v>777612185</v>
      </c>
      <c r="K1003" s="5">
        <v>2393.2399999999998</v>
      </c>
      <c r="L1003" s="47" t="s">
        <v>12050</v>
      </c>
      <c r="M1003" s="53">
        <v>198110601557</v>
      </c>
      <c r="N1003" s="54" t="s">
        <v>6866</v>
      </c>
      <c r="O1003" s="6" t="s">
        <v>7950</v>
      </c>
      <c r="P1003" s="6" t="s">
        <v>12051</v>
      </c>
      <c r="Q1003" s="6" t="s">
        <v>7017</v>
      </c>
      <c r="R1003" s="6" t="s">
        <v>7018</v>
      </c>
      <c r="S1003" s="6" t="s">
        <v>7271</v>
      </c>
      <c r="T1003" s="6" t="s">
        <v>12052</v>
      </c>
      <c r="U1003" s="6"/>
      <c r="V1003" s="6"/>
      <c r="W1003" s="6"/>
      <c r="X1003" s="6"/>
    </row>
    <row r="1004" spans="1:24" ht="30" x14ac:dyDescent="0.25">
      <c r="A1004" s="13">
        <v>1002</v>
      </c>
      <c r="B1004" s="5" t="s">
        <v>1001</v>
      </c>
      <c r="C1004" s="4" t="s">
        <v>4318</v>
      </c>
      <c r="D1004" s="4" t="s">
        <v>4385</v>
      </c>
      <c r="E1004" s="5" t="s">
        <v>2077</v>
      </c>
      <c r="F1004" s="5">
        <v>77531</v>
      </c>
      <c r="G1004" s="4" t="s">
        <v>4412</v>
      </c>
      <c r="H1004" s="4" t="s">
        <v>4413</v>
      </c>
      <c r="I1004" s="5" t="s">
        <v>2327</v>
      </c>
      <c r="J1004" s="5">
        <v>720701040</v>
      </c>
      <c r="K1004" s="5">
        <v>2639.97</v>
      </c>
      <c r="L1004" s="47" t="s">
        <v>12053</v>
      </c>
      <c r="M1004" s="53" t="s">
        <v>12054</v>
      </c>
      <c r="N1004" s="54" t="s">
        <v>6866</v>
      </c>
      <c r="O1004" s="6" t="s">
        <v>7167</v>
      </c>
      <c r="P1004" s="6" t="s">
        <v>7192</v>
      </c>
      <c r="Q1004" s="6" t="s">
        <v>7024</v>
      </c>
      <c r="R1004" s="6" t="s">
        <v>7198</v>
      </c>
      <c r="S1004" s="6" t="s">
        <v>7336</v>
      </c>
      <c r="T1004" s="6" t="s">
        <v>7196</v>
      </c>
      <c r="U1004" s="6" t="s">
        <v>7193</v>
      </c>
      <c r="V1004" s="6"/>
      <c r="W1004" s="6"/>
      <c r="X1004" s="6"/>
    </row>
    <row r="1005" spans="1:24" ht="30" x14ac:dyDescent="0.25">
      <c r="A1005" s="13">
        <v>1003</v>
      </c>
      <c r="B1005" s="5" t="s">
        <v>1002</v>
      </c>
      <c r="C1005" s="4" t="s">
        <v>4318</v>
      </c>
      <c r="D1005" s="4" t="s">
        <v>4385</v>
      </c>
      <c r="E1005" s="5" t="s">
        <v>2094</v>
      </c>
      <c r="F1005" s="5">
        <v>89973</v>
      </c>
      <c r="G1005" s="4" t="s">
        <v>4414</v>
      </c>
      <c r="H1005" s="4" t="s">
        <v>4415</v>
      </c>
      <c r="I1005" s="5" t="s">
        <v>2327</v>
      </c>
      <c r="J1005" s="5">
        <v>724928923</v>
      </c>
      <c r="K1005" s="5">
        <v>1745.17</v>
      </c>
      <c r="L1005" s="47" t="s">
        <v>12055</v>
      </c>
      <c r="M1005" s="53" t="s">
        <v>12056</v>
      </c>
      <c r="N1005" s="54" t="s">
        <v>6866</v>
      </c>
      <c r="O1005" s="6" t="s">
        <v>8807</v>
      </c>
      <c r="P1005" s="6" t="s">
        <v>8801</v>
      </c>
      <c r="Q1005" s="6" t="s">
        <v>8808</v>
      </c>
      <c r="R1005" s="6" t="s">
        <v>7371</v>
      </c>
      <c r="S1005" s="6"/>
      <c r="T1005" s="6"/>
      <c r="U1005" s="6"/>
      <c r="V1005" s="6"/>
      <c r="W1005" s="6"/>
      <c r="X1005" s="6"/>
    </row>
    <row r="1006" spans="1:24" ht="30" x14ac:dyDescent="0.25">
      <c r="A1006" s="13">
        <v>1004</v>
      </c>
      <c r="B1006" s="5" t="s">
        <v>1003</v>
      </c>
      <c r="C1006" s="4" t="s">
        <v>4346</v>
      </c>
      <c r="D1006" s="4" t="s">
        <v>4390</v>
      </c>
      <c r="E1006" s="5" t="s">
        <v>2083</v>
      </c>
      <c r="F1006" s="5">
        <v>61826</v>
      </c>
      <c r="G1006" s="4" t="s">
        <v>4416</v>
      </c>
      <c r="H1006" s="4" t="s">
        <v>4417</v>
      </c>
      <c r="I1006" s="5" t="s">
        <v>2326</v>
      </c>
      <c r="J1006" s="5">
        <v>715661602</v>
      </c>
      <c r="K1006" s="5">
        <v>8523.69</v>
      </c>
      <c r="L1006" s="4" t="s">
        <v>12057</v>
      </c>
      <c r="M1006" s="35" t="s">
        <v>12058</v>
      </c>
      <c r="N1006" s="1" t="s">
        <v>6866</v>
      </c>
      <c r="O1006" s="16" t="s">
        <v>6909</v>
      </c>
      <c r="P1006" s="16" t="s">
        <v>6910</v>
      </c>
      <c r="Q1006" s="16" t="s">
        <v>6978</v>
      </c>
      <c r="R1006" s="16" t="s">
        <v>6913</v>
      </c>
      <c r="S1006" s="16" t="s">
        <v>6911</v>
      </c>
      <c r="T1006" s="16" t="s">
        <v>6912</v>
      </c>
      <c r="U1006" s="16" t="s">
        <v>6914</v>
      </c>
      <c r="V1006" s="16" t="s">
        <v>7342</v>
      </c>
      <c r="W1006" s="16" t="s">
        <v>7216</v>
      </c>
      <c r="X1006" s="16" t="s">
        <v>7034</v>
      </c>
    </row>
    <row r="1007" spans="1:24" ht="30" x14ac:dyDescent="0.25">
      <c r="A1007" s="13">
        <v>1005</v>
      </c>
      <c r="B1007" s="5" t="s">
        <v>1004</v>
      </c>
      <c r="C1007" s="4" t="s">
        <v>4418</v>
      </c>
      <c r="D1007" s="4" t="s">
        <v>4419</v>
      </c>
      <c r="E1007" s="5" t="s">
        <v>2083</v>
      </c>
      <c r="F1007" s="5">
        <v>67352</v>
      </c>
      <c r="G1007" s="4" t="s">
        <v>4420</v>
      </c>
      <c r="H1007" s="4" t="s">
        <v>4421</v>
      </c>
      <c r="I1007" s="5" t="s">
        <v>2327</v>
      </c>
      <c r="J1007" s="5">
        <v>772358033</v>
      </c>
      <c r="K1007" s="5">
        <v>7778</v>
      </c>
      <c r="L1007" s="4" t="s">
        <v>12059</v>
      </c>
      <c r="M1007" s="35" t="s">
        <v>12060</v>
      </c>
      <c r="N1007" s="1" t="s">
        <v>6866</v>
      </c>
      <c r="O1007" s="16" t="s">
        <v>6893</v>
      </c>
      <c r="P1007" s="16" t="s">
        <v>6955</v>
      </c>
      <c r="Q1007" s="16" t="s">
        <v>6894</v>
      </c>
      <c r="R1007" s="16" t="s">
        <v>12061</v>
      </c>
      <c r="S1007" s="16" t="s">
        <v>6895</v>
      </c>
      <c r="T1007" s="16" t="s">
        <v>12062</v>
      </c>
    </row>
    <row r="1008" spans="1:24" ht="30" x14ac:dyDescent="0.25">
      <c r="A1008" s="13">
        <v>1006</v>
      </c>
      <c r="B1008" s="5" t="s">
        <v>1005</v>
      </c>
      <c r="C1008" s="4" t="s">
        <v>4311</v>
      </c>
      <c r="D1008" s="4" t="s">
        <v>4312</v>
      </c>
      <c r="E1008" s="5" t="s">
        <v>2083</v>
      </c>
      <c r="F1008" s="5">
        <v>60003</v>
      </c>
      <c r="G1008" s="4" t="s">
        <v>4422</v>
      </c>
      <c r="H1008" s="4" t="s">
        <v>4423</v>
      </c>
      <c r="I1008" s="5" t="s">
        <v>2327</v>
      </c>
      <c r="J1008" s="5">
        <v>740269753</v>
      </c>
      <c r="K1008" s="5">
        <v>7512.64</v>
      </c>
      <c r="L1008" s="4" t="s">
        <v>12063</v>
      </c>
      <c r="M1008" s="35">
        <v>198518200337</v>
      </c>
      <c r="N1008" s="1" t="s">
        <v>6866</v>
      </c>
      <c r="O1008" s="16" t="s">
        <v>7046</v>
      </c>
      <c r="P1008" s="16" t="s">
        <v>6923</v>
      </c>
      <c r="Q1008" s="16" t="s">
        <v>11365</v>
      </c>
      <c r="R1008" s="16" t="s">
        <v>6922</v>
      </c>
      <c r="S1008" s="16" t="s">
        <v>6962</v>
      </c>
      <c r="T1008" s="16" t="s">
        <v>6926</v>
      </c>
      <c r="U1008" s="16" t="s">
        <v>8370</v>
      </c>
      <c r="V1008" s="16" t="s">
        <v>8035</v>
      </c>
      <c r="W1008" s="16" t="s">
        <v>11366</v>
      </c>
      <c r="X1008" s="16" t="s">
        <v>7203</v>
      </c>
    </row>
    <row r="1009" spans="1:25" ht="60" x14ac:dyDescent="0.25">
      <c r="A1009" s="13">
        <v>1007</v>
      </c>
      <c r="B1009" s="5" t="s">
        <v>1006</v>
      </c>
      <c r="C1009" s="4" t="s">
        <v>4418</v>
      </c>
      <c r="D1009" s="4" t="s">
        <v>4424</v>
      </c>
      <c r="E1009" s="5" t="s">
        <v>2083</v>
      </c>
      <c r="F1009" s="5">
        <v>14929</v>
      </c>
      <c r="G1009" s="4" t="s">
        <v>4425</v>
      </c>
      <c r="H1009" s="4" t="s">
        <v>4426</v>
      </c>
      <c r="I1009" s="5" t="s">
        <v>2327</v>
      </c>
      <c r="J1009" s="5">
        <v>781223520</v>
      </c>
      <c r="K1009" s="5">
        <v>10364.24</v>
      </c>
      <c r="L1009" s="4" t="s">
        <v>12064</v>
      </c>
      <c r="M1009" s="35">
        <v>197710902691</v>
      </c>
      <c r="N1009" s="1" t="s">
        <v>6866</v>
      </c>
      <c r="O1009" s="16" t="s">
        <v>7033</v>
      </c>
      <c r="P1009" s="16" t="s">
        <v>7302</v>
      </c>
      <c r="Q1009" s="16" t="s">
        <v>12065</v>
      </c>
      <c r="R1009" s="16" t="s">
        <v>7304</v>
      </c>
      <c r="S1009" s="16" t="s">
        <v>7034</v>
      </c>
      <c r="T1009" s="16" t="s">
        <v>12066</v>
      </c>
      <c r="U1009" s="16" t="s">
        <v>11701</v>
      </c>
      <c r="V1009" s="16" t="s">
        <v>8186</v>
      </c>
    </row>
    <row r="1010" spans="1:25" ht="30" x14ac:dyDescent="0.25">
      <c r="A1010" s="13">
        <v>1008</v>
      </c>
      <c r="B1010" s="5" t="s">
        <v>1007</v>
      </c>
      <c r="C1010" s="4" t="s">
        <v>4418</v>
      </c>
      <c r="D1010" s="4" t="s">
        <v>4424</v>
      </c>
      <c r="E1010" s="5" t="s">
        <v>2083</v>
      </c>
      <c r="F1010" s="5">
        <v>21566</v>
      </c>
      <c r="G1010" s="4" t="s">
        <v>4427</v>
      </c>
      <c r="H1010" s="4" t="s">
        <v>4428</v>
      </c>
      <c r="I1010" s="5" t="s">
        <v>2326</v>
      </c>
      <c r="J1010" s="5">
        <v>718660993</v>
      </c>
      <c r="K1010" s="5">
        <v>3298.05</v>
      </c>
      <c r="L1010" s="4" t="s">
        <v>12067</v>
      </c>
      <c r="M1010" s="35" t="s">
        <v>12068</v>
      </c>
      <c r="N1010" s="1" t="s">
        <v>6866</v>
      </c>
      <c r="O1010" s="16" t="s">
        <v>7238</v>
      </c>
      <c r="P1010" s="16" t="s">
        <v>7237</v>
      </c>
      <c r="Q1010" s="16" t="s">
        <v>7657</v>
      </c>
      <c r="R1010" s="16" t="s">
        <v>8698</v>
      </c>
      <c r="S1010" s="16" t="s">
        <v>11305</v>
      </c>
      <c r="T1010" s="16" t="s">
        <v>6980</v>
      </c>
      <c r="U1010" s="16" t="s">
        <v>7693</v>
      </c>
      <c r="V1010" s="16" t="s">
        <v>7296</v>
      </c>
    </row>
    <row r="1011" spans="1:25" ht="30" x14ac:dyDescent="0.25">
      <c r="A1011" s="13">
        <v>1009</v>
      </c>
      <c r="B1011" s="5" t="s">
        <v>1008</v>
      </c>
      <c r="C1011" s="4" t="s">
        <v>4418</v>
      </c>
      <c r="D1011" s="4" t="s">
        <v>4424</v>
      </c>
      <c r="E1011" s="5" t="s">
        <v>4186</v>
      </c>
      <c r="F1011" s="5">
        <v>37898</v>
      </c>
      <c r="G1011" s="4" t="s">
        <v>4429</v>
      </c>
      <c r="H1011" s="4" t="s">
        <v>4430</v>
      </c>
      <c r="I1011" s="5" t="s">
        <v>2327</v>
      </c>
      <c r="J1011" s="5">
        <v>778126756</v>
      </c>
      <c r="K1011" s="5">
        <v>2011.71</v>
      </c>
      <c r="L1011" s="4" t="s">
        <v>12069</v>
      </c>
      <c r="M1011" s="35" t="s">
        <v>12070</v>
      </c>
      <c r="N1011" s="1" t="s">
        <v>6866</v>
      </c>
      <c r="O1011" s="16" t="s">
        <v>6922</v>
      </c>
      <c r="P1011" s="16" t="s">
        <v>6926</v>
      </c>
      <c r="Q1011" s="16" t="s">
        <v>6923</v>
      </c>
      <c r="R1011" s="16" t="s">
        <v>7046</v>
      </c>
      <c r="S1011" s="16" t="s">
        <v>7200</v>
      </c>
      <c r="T1011" s="16" t="s">
        <v>7202</v>
      </c>
      <c r="U1011" s="16" t="s">
        <v>7800</v>
      </c>
      <c r="V1011" s="16" t="s">
        <v>6962</v>
      </c>
      <c r="W1011" s="16" t="s">
        <v>12071</v>
      </c>
      <c r="X1011" s="16" t="s">
        <v>12072</v>
      </c>
    </row>
    <row r="1012" spans="1:25" ht="45" x14ac:dyDescent="0.25">
      <c r="A1012" s="13">
        <v>1010</v>
      </c>
      <c r="B1012" s="5" t="s">
        <v>1009</v>
      </c>
      <c r="C1012" s="4" t="s">
        <v>4418</v>
      </c>
      <c r="D1012" s="4" t="s">
        <v>4424</v>
      </c>
      <c r="E1012" s="5" t="s">
        <v>2077</v>
      </c>
      <c r="F1012" s="5">
        <v>75734</v>
      </c>
      <c r="G1012" s="4" t="s">
        <v>4431</v>
      </c>
      <c r="H1012" s="4" t="s">
        <v>4432</v>
      </c>
      <c r="I1012" s="5" t="s">
        <v>2326</v>
      </c>
      <c r="J1012" s="5">
        <v>789975572</v>
      </c>
      <c r="K1012" s="5">
        <v>7303.23</v>
      </c>
      <c r="L1012" s="4" t="s">
        <v>12073</v>
      </c>
      <c r="M1012" s="35">
        <v>198914601925</v>
      </c>
      <c r="N1012" s="1" t="s">
        <v>6866</v>
      </c>
      <c r="O1012" s="16" t="s">
        <v>6882</v>
      </c>
      <c r="P1012" s="16" t="s">
        <v>6995</v>
      </c>
      <c r="Q1012" s="16" t="s">
        <v>6885</v>
      </c>
      <c r="R1012" s="16" t="s">
        <v>6965</v>
      </c>
      <c r="S1012" s="16" t="s">
        <v>6884</v>
      </c>
      <c r="T1012" s="16" t="s">
        <v>6888</v>
      </c>
      <c r="U1012" s="16" t="s">
        <v>6897</v>
      </c>
      <c r="V1012" s="16" t="s">
        <v>6895</v>
      </c>
      <c r="W1012" s="16" t="s">
        <v>6996</v>
      </c>
      <c r="X1012" s="16" t="s">
        <v>6887</v>
      </c>
    </row>
    <row r="1013" spans="1:25" ht="45" x14ac:dyDescent="0.25">
      <c r="A1013" s="13">
        <v>1011</v>
      </c>
      <c r="B1013" s="5" t="s">
        <v>1010</v>
      </c>
      <c r="C1013" s="4" t="s">
        <v>4346</v>
      </c>
      <c r="D1013" s="4" t="s">
        <v>4366</v>
      </c>
      <c r="E1013" s="5" t="s">
        <v>2077</v>
      </c>
      <c r="F1013" s="5">
        <v>77336</v>
      </c>
      <c r="G1013" s="4" t="s">
        <v>4433</v>
      </c>
      <c r="H1013" s="4" t="s">
        <v>4434</v>
      </c>
      <c r="I1013" s="5" t="s">
        <v>2326</v>
      </c>
      <c r="J1013" s="5">
        <v>766675100</v>
      </c>
      <c r="K1013" s="5">
        <v>2430.9699999999998</v>
      </c>
      <c r="L1013" s="4" t="s">
        <v>12074</v>
      </c>
      <c r="M1013" s="35">
        <v>198824901455</v>
      </c>
      <c r="N1013" s="1" t="s">
        <v>6866</v>
      </c>
      <c r="O1013" s="16" t="s">
        <v>7034</v>
      </c>
      <c r="P1013" s="16" t="s">
        <v>8565</v>
      </c>
      <c r="Q1013" s="16" t="s">
        <v>8056</v>
      </c>
      <c r="R1013" s="16" t="s">
        <v>7303</v>
      </c>
      <c r="S1013" s="16" t="s">
        <v>7416</v>
      </c>
      <c r="T1013" s="16" t="s">
        <v>6912</v>
      </c>
      <c r="U1013" s="16" t="s">
        <v>6914</v>
      </c>
      <c r="V1013" s="16" t="s">
        <v>6913</v>
      </c>
      <c r="W1013" s="16" t="s">
        <v>6911</v>
      </c>
      <c r="X1013" s="16" t="s">
        <v>6909</v>
      </c>
    </row>
    <row r="1014" spans="1:25" ht="30" x14ac:dyDescent="0.25">
      <c r="A1014" s="13">
        <v>1012</v>
      </c>
      <c r="B1014" s="5" t="s">
        <v>1011</v>
      </c>
      <c r="C1014" s="4" t="s">
        <v>4346</v>
      </c>
      <c r="D1014" s="4" t="s">
        <v>4435</v>
      </c>
      <c r="E1014" s="5" t="s">
        <v>2077</v>
      </c>
      <c r="F1014" s="5">
        <v>87274</v>
      </c>
      <c r="G1014" s="4" t="s">
        <v>4436</v>
      </c>
      <c r="H1014" s="4" t="s">
        <v>4437</v>
      </c>
      <c r="I1014" s="5" t="s">
        <v>2326</v>
      </c>
      <c r="J1014" s="5">
        <v>717385234</v>
      </c>
      <c r="K1014" s="5">
        <v>2873.93</v>
      </c>
      <c r="L1014" s="4" t="s">
        <v>12075</v>
      </c>
      <c r="M1014" s="35" t="s">
        <v>12076</v>
      </c>
      <c r="N1014" s="1" t="s">
        <v>6866</v>
      </c>
      <c r="O1014" s="16" t="s">
        <v>6925</v>
      </c>
      <c r="P1014" s="16" t="s">
        <v>6961</v>
      </c>
      <c r="Q1014" s="16" t="s">
        <v>10799</v>
      </c>
      <c r="R1014" s="16" t="s">
        <v>7008</v>
      </c>
      <c r="S1014" s="16" t="s">
        <v>7007</v>
      </c>
      <c r="T1014" s="16" t="s">
        <v>6914</v>
      </c>
      <c r="U1014" s="16" t="s">
        <v>6913</v>
      </c>
      <c r="V1014" s="16" t="s">
        <v>7342</v>
      </c>
      <c r="W1014" s="16" t="s">
        <v>6910</v>
      </c>
      <c r="X1014" s="16" t="s">
        <v>6978</v>
      </c>
    </row>
    <row r="1015" spans="1:25" ht="30" x14ac:dyDescent="0.25">
      <c r="A1015" s="13">
        <v>1013</v>
      </c>
      <c r="B1015" s="5" t="s">
        <v>1012</v>
      </c>
      <c r="C1015" s="4" t="s">
        <v>4346</v>
      </c>
      <c r="D1015" s="4" t="s">
        <v>4438</v>
      </c>
      <c r="E1015" s="5" t="s">
        <v>2077</v>
      </c>
      <c r="F1015" s="5">
        <v>84263</v>
      </c>
      <c r="G1015" s="4" t="s">
        <v>4439</v>
      </c>
      <c r="H1015" s="4" t="s">
        <v>4440</v>
      </c>
      <c r="I1015" s="5" t="s">
        <v>2326</v>
      </c>
      <c r="J1015" s="5">
        <v>759011246</v>
      </c>
      <c r="K1015" s="5">
        <v>2381.2399999999998</v>
      </c>
      <c r="L1015" s="4" t="s">
        <v>12077</v>
      </c>
      <c r="M1015" s="35">
        <v>198111300648</v>
      </c>
      <c r="N1015" s="1" t="s">
        <v>6866</v>
      </c>
      <c r="O1015" s="16" t="s">
        <v>7104</v>
      </c>
      <c r="P1015" s="16" t="s">
        <v>7632</v>
      </c>
      <c r="Q1015" s="16" t="s">
        <v>7418</v>
      </c>
      <c r="R1015" s="16" t="s">
        <v>8462</v>
      </c>
      <c r="S1015" s="16" t="s">
        <v>7105</v>
      </c>
      <c r="T1015" s="16" t="s">
        <v>7929</v>
      </c>
      <c r="U1015" s="16" t="s">
        <v>8348</v>
      </c>
      <c r="V1015" s="16" t="s">
        <v>7162</v>
      </c>
      <c r="W1015" s="16" t="s">
        <v>7160</v>
      </c>
      <c r="X1015" s="16" t="s">
        <v>7930</v>
      </c>
    </row>
    <row r="1016" spans="1:25" ht="45" x14ac:dyDescent="0.25">
      <c r="A1016" s="13">
        <v>1014</v>
      </c>
      <c r="B1016" s="5" t="s">
        <v>1013</v>
      </c>
      <c r="C1016" s="4" t="s">
        <v>4346</v>
      </c>
      <c r="D1016" s="4" t="s">
        <v>4347</v>
      </c>
      <c r="E1016" s="5" t="s">
        <v>2083</v>
      </c>
      <c r="F1016" s="5">
        <v>70652</v>
      </c>
      <c r="G1016" s="4" t="s">
        <v>4441</v>
      </c>
      <c r="H1016" s="4" t="s">
        <v>4442</v>
      </c>
      <c r="I1016" s="5" t="s">
        <v>2327</v>
      </c>
      <c r="J1016" s="5">
        <v>770751130</v>
      </c>
      <c r="K1016" s="5">
        <v>2660.48</v>
      </c>
      <c r="L1016" s="4" t="s">
        <v>12078</v>
      </c>
      <c r="M1016" s="35" t="s">
        <v>12079</v>
      </c>
      <c r="N1016" s="1" t="s">
        <v>6866</v>
      </c>
      <c r="O1016" s="16" t="s">
        <v>7019</v>
      </c>
      <c r="P1016" s="16" t="s">
        <v>7628</v>
      </c>
      <c r="Q1016" s="16" t="s">
        <v>7017</v>
      </c>
      <c r="R1016" s="16" t="s">
        <v>7624</v>
      </c>
      <c r="S1016" s="16" t="s">
        <v>7022</v>
      </c>
      <c r="T1016" s="16" t="s">
        <v>10262</v>
      </c>
      <c r="U1016" s="16" t="s">
        <v>7020</v>
      </c>
      <c r="V1016" s="16" t="s">
        <v>7899</v>
      </c>
      <c r="W1016" s="16" t="s">
        <v>7018</v>
      </c>
    </row>
    <row r="1017" spans="1:25" ht="30" x14ac:dyDescent="0.25">
      <c r="A1017" s="13">
        <v>1015</v>
      </c>
      <c r="B1017" s="5" t="s">
        <v>1014</v>
      </c>
      <c r="C1017" s="4" t="s">
        <v>4418</v>
      </c>
      <c r="D1017" s="4" t="s">
        <v>4443</v>
      </c>
      <c r="E1017" s="5" t="s">
        <v>2083</v>
      </c>
      <c r="F1017" s="5">
        <v>66601</v>
      </c>
      <c r="G1017" s="4" t="s">
        <v>4444</v>
      </c>
      <c r="H1017" s="4" t="s">
        <v>3268</v>
      </c>
      <c r="I1017" s="5" t="s">
        <v>2327</v>
      </c>
      <c r="J1017" s="5">
        <v>713008519</v>
      </c>
      <c r="K1017" s="5">
        <v>9222.7800000000007</v>
      </c>
      <c r="L1017" s="4" t="s">
        <v>12080</v>
      </c>
      <c r="M1017" s="35">
        <v>198811403348</v>
      </c>
      <c r="N1017" s="1" t="s">
        <v>6866</v>
      </c>
      <c r="O1017" s="16" t="s">
        <v>7167</v>
      </c>
      <c r="P1017" s="16" t="s">
        <v>7192</v>
      </c>
      <c r="Q1017" s="16" t="s">
        <v>7193</v>
      </c>
      <c r="R1017" s="16" t="s">
        <v>7198</v>
      </c>
      <c r="S1017" s="16" t="s">
        <v>7336</v>
      </c>
      <c r="T1017" s="16" t="s">
        <v>7024</v>
      </c>
    </row>
    <row r="1018" spans="1:25" x14ac:dyDescent="0.25">
      <c r="A1018" s="13">
        <v>1016</v>
      </c>
      <c r="B1018" s="5" t="s">
        <v>1015</v>
      </c>
      <c r="C1018" s="4" t="s">
        <v>4418</v>
      </c>
      <c r="D1018" s="4" t="s">
        <v>4445</v>
      </c>
      <c r="E1018" s="5" t="s">
        <v>2077</v>
      </c>
      <c r="F1018" s="5">
        <v>77211</v>
      </c>
      <c r="G1018" s="4" t="s">
        <v>4446</v>
      </c>
      <c r="H1018" s="4" t="s">
        <v>4447</v>
      </c>
      <c r="I1018" s="5" t="s">
        <v>2326</v>
      </c>
      <c r="J1018" s="5">
        <v>778428355</v>
      </c>
      <c r="K1018" s="5">
        <v>7367.09</v>
      </c>
      <c r="L1018" s="4" t="s">
        <v>12081</v>
      </c>
      <c r="M1018" s="35" t="s">
        <v>12082</v>
      </c>
      <c r="N1018" s="1" t="s">
        <v>6866</v>
      </c>
      <c r="O1018" s="16" t="s">
        <v>7676</v>
      </c>
      <c r="P1018" s="16" t="s">
        <v>12083</v>
      </c>
      <c r="Q1018" s="16" t="s">
        <v>7328</v>
      </c>
      <c r="R1018" s="16" t="s">
        <v>12084</v>
      </c>
      <c r="S1018" s="16" t="s">
        <v>12085</v>
      </c>
      <c r="T1018" s="16" t="s">
        <v>12086</v>
      </c>
      <c r="U1018" s="16" t="s">
        <v>12087</v>
      </c>
      <c r="V1018" s="16" t="s">
        <v>7332</v>
      </c>
      <c r="W1018" s="16" t="s">
        <v>12088</v>
      </c>
      <c r="X1018" s="16" t="s">
        <v>12089</v>
      </c>
    </row>
    <row r="1019" spans="1:25" ht="45" x14ac:dyDescent="0.25">
      <c r="A1019" s="13">
        <v>1017</v>
      </c>
      <c r="B1019" s="5" t="s">
        <v>1016</v>
      </c>
      <c r="C1019" s="4" t="s">
        <v>4318</v>
      </c>
      <c r="D1019" s="4" t="s">
        <v>4385</v>
      </c>
      <c r="E1019" s="5" t="s">
        <v>2077</v>
      </c>
      <c r="F1019" s="5">
        <v>88431</v>
      </c>
      <c r="G1019" s="4" t="s">
        <v>4448</v>
      </c>
      <c r="H1019" s="4" t="s">
        <v>4449</v>
      </c>
      <c r="I1019" s="5" t="s">
        <v>2326</v>
      </c>
      <c r="J1019" s="5">
        <v>719801261</v>
      </c>
      <c r="K1019" s="5">
        <v>2436.29</v>
      </c>
      <c r="L1019" s="4" t="s">
        <v>12090</v>
      </c>
      <c r="M1019" s="35" t="s">
        <v>12091</v>
      </c>
      <c r="N1019" s="1" t="s">
        <v>6866</v>
      </c>
      <c r="O1019" s="16" t="s">
        <v>7238</v>
      </c>
      <c r="P1019" s="16" t="s">
        <v>7237</v>
      </c>
      <c r="Q1019" s="16" t="s">
        <v>7657</v>
      </c>
    </row>
    <row r="1020" spans="1:25" ht="45" x14ac:dyDescent="0.25">
      <c r="A1020" s="13">
        <v>1018</v>
      </c>
      <c r="B1020" s="5" t="s">
        <v>1017</v>
      </c>
      <c r="C1020" s="4" t="s">
        <v>4318</v>
      </c>
      <c r="D1020" s="4" t="s">
        <v>4450</v>
      </c>
      <c r="E1020" s="5" t="s">
        <v>2077</v>
      </c>
      <c r="F1020" s="5">
        <v>83460</v>
      </c>
      <c r="G1020" s="4" t="s">
        <v>4451</v>
      </c>
      <c r="H1020" s="4" t="s">
        <v>4452</v>
      </c>
      <c r="I1020" s="5" t="s">
        <v>2326</v>
      </c>
      <c r="J1020" s="5">
        <v>772503840</v>
      </c>
      <c r="K1020" s="5">
        <v>2497.4299999999998</v>
      </c>
      <c r="L1020" s="4" t="s">
        <v>12092</v>
      </c>
      <c r="M1020" s="35" t="s">
        <v>12093</v>
      </c>
      <c r="N1020" s="1" t="s">
        <v>6866</v>
      </c>
      <c r="O1020" s="16" t="s">
        <v>7296</v>
      </c>
      <c r="P1020" s="16" t="s">
        <v>7238</v>
      </c>
      <c r="Q1020" s="16" t="s">
        <v>7237</v>
      </c>
      <c r="R1020" s="16" t="s">
        <v>7657</v>
      </c>
      <c r="S1020" s="16" t="s">
        <v>6973</v>
      </c>
      <c r="T1020" s="16" t="s">
        <v>6974</v>
      </c>
      <c r="U1020" s="16" t="s">
        <v>8699</v>
      </c>
      <c r="V1020" s="16" t="s">
        <v>7693</v>
      </c>
      <c r="W1020" s="16" t="s">
        <v>10821</v>
      </c>
      <c r="X1020" s="16" t="s">
        <v>12094</v>
      </c>
    </row>
    <row r="1021" spans="1:25" ht="60" x14ac:dyDescent="0.25">
      <c r="A1021" s="13">
        <v>1019</v>
      </c>
      <c r="B1021" s="5" t="s">
        <v>1018</v>
      </c>
      <c r="C1021" s="4" t="s">
        <v>4318</v>
      </c>
      <c r="D1021" s="4" t="s">
        <v>6827</v>
      </c>
      <c r="E1021" s="5" t="s">
        <v>2077</v>
      </c>
      <c r="F1021" s="5">
        <v>83782</v>
      </c>
      <c r="G1021" s="4" t="s">
        <v>4453</v>
      </c>
      <c r="H1021" s="4" t="s">
        <v>4454</v>
      </c>
      <c r="I1021" s="5" t="s">
        <v>2327</v>
      </c>
      <c r="J1021" s="5">
        <v>770493659</v>
      </c>
      <c r="K1021" s="5">
        <v>2387.5500000000002</v>
      </c>
      <c r="L1021" s="4" t="s">
        <v>12095</v>
      </c>
      <c r="M1021" s="35" t="s">
        <v>12096</v>
      </c>
      <c r="N1021" s="1" t="s">
        <v>6866</v>
      </c>
      <c r="O1021" s="16" t="s">
        <v>7550</v>
      </c>
      <c r="P1021" s="16" t="s">
        <v>7239</v>
      </c>
      <c r="Q1021" s="16" t="s">
        <v>6972</v>
      </c>
      <c r="R1021" s="16" t="s">
        <v>8841</v>
      </c>
      <c r="S1021" s="16" t="s">
        <v>6971</v>
      </c>
    </row>
    <row r="1022" spans="1:25" ht="45" x14ac:dyDescent="0.25">
      <c r="A1022" s="13">
        <v>1020</v>
      </c>
      <c r="B1022" s="5" t="s">
        <v>1019</v>
      </c>
      <c r="C1022" s="4" t="s">
        <v>4318</v>
      </c>
      <c r="D1022" s="4" t="s">
        <v>6827</v>
      </c>
      <c r="E1022" s="5" t="s">
        <v>2077</v>
      </c>
      <c r="F1022" s="5">
        <v>90372</v>
      </c>
      <c r="G1022" s="4" t="s">
        <v>4455</v>
      </c>
      <c r="H1022" s="4" t="s">
        <v>4456</v>
      </c>
      <c r="I1022" s="5" t="s">
        <v>2326</v>
      </c>
      <c r="J1022" s="5">
        <v>754575308</v>
      </c>
      <c r="K1022" s="5">
        <v>1843.1</v>
      </c>
      <c r="L1022" s="4" t="s">
        <v>12097</v>
      </c>
      <c r="M1022" s="35" t="s">
        <v>12098</v>
      </c>
      <c r="N1022" s="1" t="s">
        <v>6866</v>
      </c>
      <c r="O1022" s="16" t="s">
        <v>7215</v>
      </c>
      <c r="P1022" s="16" t="s">
        <v>7778</v>
      </c>
      <c r="Q1022" s="16" t="s">
        <v>6910</v>
      </c>
      <c r="R1022" s="16" t="s">
        <v>6978</v>
      </c>
      <c r="S1022" s="16" t="s">
        <v>6914</v>
      </c>
      <c r="T1022" s="16" t="s">
        <v>6913</v>
      </c>
      <c r="U1022" s="16" t="s">
        <v>6911</v>
      </c>
      <c r="V1022" s="16" t="s">
        <v>6909</v>
      </c>
      <c r="W1022" s="16" t="s">
        <v>6912</v>
      </c>
    </row>
    <row r="1023" spans="1:25" ht="30" x14ac:dyDescent="0.25">
      <c r="A1023" s="13">
        <v>1021</v>
      </c>
      <c r="B1023" s="5" t="s">
        <v>1020</v>
      </c>
      <c r="C1023" s="4" t="s">
        <v>4318</v>
      </c>
      <c r="D1023" s="4" t="s">
        <v>6826</v>
      </c>
      <c r="E1023" s="5" t="s">
        <v>2083</v>
      </c>
      <c r="F1023" s="5">
        <v>56356</v>
      </c>
      <c r="G1023" s="4" t="s">
        <v>4457</v>
      </c>
      <c r="H1023" s="4" t="s">
        <v>4458</v>
      </c>
      <c r="I1023" s="5" t="s">
        <v>2327</v>
      </c>
      <c r="J1023" s="5">
        <v>723853330</v>
      </c>
      <c r="K1023" s="5">
        <v>9678.33</v>
      </c>
      <c r="L1023" s="4" t="s">
        <v>12099</v>
      </c>
      <c r="M1023" s="35" t="s">
        <v>12100</v>
      </c>
      <c r="N1023" s="1" t="s">
        <v>6866</v>
      </c>
      <c r="O1023" s="16" t="s">
        <v>6893</v>
      </c>
    </row>
    <row r="1024" spans="1:25" s="17" customFormat="1" ht="30" x14ac:dyDescent="0.25">
      <c r="A1024" s="13">
        <v>1022</v>
      </c>
      <c r="B1024" s="5" t="s">
        <v>1021</v>
      </c>
      <c r="C1024" s="4" t="s">
        <v>4734</v>
      </c>
      <c r="D1024" s="4" t="s">
        <v>2897</v>
      </c>
      <c r="E1024" s="5" t="s">
        <v>2083</v>
      </c>
      <c r="F1024" s="5">
        <v>12168</v>
      </c>
      <c r="G1024" s="4" t="s">
        <v>4459</v>
      </c>
      <c r="H1024" s="4" t="s">
        <v>4460</v>
      </c>
      <c r="I1024" s="5" t="s">
        <v>2327</v>
      </c>
      <c r="J1024" s="5">
        <v>714610245</v>
      </c>
      <c r="K1024" s="5">
        <v>8860.0300000000007</v>
      </c>
      <c r="L1024" s="4" t="s">
        <v>12101</v>
      </c>
      <c r="M1024" s="35" t="s">
        <v>12102</v>
      </c>
      <c r="N1024" s="1" t="s">
        <v>6866</v>
      </c>
      <c r="O1024" s="16" t="s">
        <v>10758</v>
      </c>
      <c r="P1024" s="16" t="s">
        <v>12103</v>
      </c>
      <c r="Q1024" s="16" t="s">
        <v>12104</v>
      </c>
      <c r="R1024" s="16" t="s">
        <v>10759</v>
      </c>
      <c r="S1024" s="16" t="s">
        <v>12105</v>
      </c>
      <c r="T1024" s="16" t="s">
        <v>7222</v>
      </c>
      <c r="U1024" s="16" t="s">
        <v>12106</v>
      </c>
      <c r="V1024" s="16" t="s">
        <v>6893</v>
      </c>
      <c r="W1024" s="16" t="s">
        <v>8954</v>
      </c>
      <c r="X1024" s="16"/>
      <c r="Y1024" s="14"/>
    </row>
    <row r="1025" spans="1:24" ht="45" x14ac:dyDescent="0.25">
      <c r="A1025" s="13">
        <v>1023</v>
      </c>
      <c r="B1025" s="5" t="s">
        <v>1022</v>
      </c>
      <c r="C1025" s="4" t="s">
        <v>4734</v>
      </c>
      <c r="D1025" s="4" t="s">
        <v>2897</v>
      </c>
      <c r="E1025" s="5" t="s">
        <v>2077</v>
      </c>
      <c r="F1025" s="5">
        <v>78296</v>
      </c>
      <c r="G1025" s="4" t="s">
        <v>4461</v>
      </c>
      <c r="H1025" s="4" t="s">
        <v>4462</v>
      </c>
      <c r="I1025" s="5" t="s">
        <v>2326</v>
      </c>
      <c r="J1025" s="5">
        <v>711379194</v>
      </c>
      <c r="K1025" s="5">
        <v>7147.44</v>
      </c>
      <c r="L1025" s="4" t="s">
        <v>12107</v>
      </c>
      <c r="M1025" s="35">
        <v>198818100581</v>
      </c>
      <c r="N1025" s="1" t="s">
        <v>6866</v>
      </c>
      <c r="O1025" s="16" t="s">
        <v>7051</v>
      </c>
      <c r="P1025" s="16" t="s">
        <v>7375</v>
      </c>
      <c r="Q1025" s="16" t="s">
        <v>8815</v>
      </c>
      <c r="R1025" s="16" t="s">
        <v>12108</v>
      </c>
      <c r="S1025" s="16" t="s">
        <v>11633</v>
      </c>
      <c r="T1025" s="16" t="s">
        <v>12109</v>
      </c>
      <c r="U1025" s="16" t="s">
        <v>12110</v>
      </c>
      <c r="V1025" s="16" t="s">
        <v>11632</v>
      </c>
      <c r="W1025" s="16" t="s">
        <v>12111</v>
      </c>
      <c r="X1025" s="16" t="s">
        <v>12112</v>
      </c>
    </row>
    <row r="1026" spans="1:24" ht="30" x14ac:dyDescent="0.25">
      <c r="A1026" s="13">
        <v>1024</v>
      </c>
      <c r="B1026" s="5" t="s">
        <v>1023</v>
      </c>
      <c r="C1026" s="4" t="s">
        <v>4734</v>
      </c>
      <c r="D1026" s="4" t="s">
        <v>2897</v>
      </c>
      <c r="E1026" s="5" t="s">
        <v>2077</v>
      </c>
      <c r="F1026" s="5">
        <v>90784</v>
      </c>
      <c r="G1026" s="4" t="s">
        <v>4463</v>
      </c>
      <c r="H1026" s="4" t="s">
        <v>4464</v>
      </c>
      <c r="I1026" s="5" t="s">
        <v>2327</v>
      </c>
      <c r="J1026" s="5">
        <v>774423713</v>
      </c>
      <c r="K1026" s="5">
        <v>1653.65</v>
      </c>
      <c r="L1026" s="4" t="s">
        <v>12113</v>
      </c>
      <c r="M1026" s="35" t="s">
        <v>12114</v>
      </c>
      <c r="N1026" s="1" t="s">
        <v>6866</v>
      </c>
      <c r="O1026" s="16" t="s">
        <v>7049</v>
      </c>
      <c r="P1026" s="16" t="s">
        <v>7804</v>
      </c>
      <c r="Q1026" s="16" t="s">
        <v>7803</v>
      </c>
      <c r="R1026" s="16" t="s">
        <v>8693</v>
      </c>
      <c r="S1026" s="16" t="s">
        <v>12115</v>
      </c>
      <c r="T1026" s="16" t="s">
        <v>12116</v>
      </c>
      <c r="U1026" s="16" t="s">
        <v>12117</v>
      </c>
      <c r="V1026" s="16" t="s">
        <v>12118</v>
      </c>
      <c r="W1026" s="16" t="s">
        <v>12119</v>
      </c>
      <c r="X1026" s="16" t="s">
        <v>12120</v>
      </c>
    </row>
    <row r="1027" spans="1:24" ht="45" x14ac:dyDescent="0.25">
      <c r="A1027" s="13">
        <v>1025</v>
      </c>
      <c r="B1027" s="5" t="s">
        <v>1024</v>
      </c>
      <c r="C1027" s="4" t="s">
        <v>4734</v>
      </c>
      <c r="D1027" s="4" t="s">
        <v>4465</v>
      </c>
      <c r="E1027" s="5" t="s">
        <v>2094</v>
      </c>
      <c r="F1027" s="5">
        <v>80771</v>
      </c>
      <c r="G1027" s="4" t="s">
        <v>4466</v>
      </c>
      <c r="H1027" s="4" t="s">
        <v>4467</v>
      </c>
      <c r="I1027" s="5" t="s">
        <v>2326</v>
      </c>
      <c r="J1027" s="5">
        <v>718529948</v>
      </c>
      <c r="K1027" s="5">
        <v>1556.59</v>
      </c>
      <c r="L1027" s="4" t="s">
        <v>12121</v>
      </c>
      <c r="M1027" s="35">
        <v>199409400753</v>
      </c>
      <c r="N1027" s="1" t="s">
        <v>6866</v>
      </c>
      <c r="O1027" s="16" t="s">
        <v>6883</v>
      </c>
      <c r="P1027" s="16" t="s">
        <v>7918</v>
      </c>
      <c r="Q1027" s="16" t="s">
        <v>7920</v>
      </c>
      <c r="R1027" s="16" t="s">
        <v>11814</v>
      </c>
      <c r="S1027" s="16" t="s">
        <v>7947</v>
      </c>
      <c r="T1027" s="16" t="s">
        <v>10557</v>
      </c>
      <c r="U1027" s="16" t="s">
        <v>7921</v>
      </c>
      <c r="V1027" s="16" t="s">
        <v>7343</v>
      </c>
      <c r="W1027" s="16" t="s">
        <v>7143</v>
      </c>
      <c r="X1027" s="16" t="s">
        <v>7345</v>
      </c>
    </row>
    <row r="1028" spans="1:24" ht="45" x14ac:dyDescent="0.25">
      <c r="A1028" s="13">
        <v>1026</v>
      </c>
      <c r="B1028" s="5" t="s">
        <v>1025</v>
      </c>
      <c r="C1028" s="4" t="s">
        <v>4734</v>
      </c>
      <c r="D1028" s="4" t="s">
        <v>4468</v>
      </c>
      <c r="E1028" s="5" t="s">
        <v>2136</v>
      </c>
      <c r="F1028" s="5"/>
      <c r="G1028" s="4" t="s">
        <v>4469</v>
      </c>
      <c r="H1028" s="4" t="s">
        <v>4470</v>
      </c>
      <c r="I1028" s="5" t="s">
        <v>2326</v>
      </c>
      <c r="J1028" s="5">
        <v>752023057</v>
      </c>
      <c r="K1028" s="5">
        <v>7697.42</v>
      </c>
      <c r="L1028" s="4" t="s">
        <v>12122</v>
      </c>
      <c r="M1028" s="35" t="s">
        <v>12123</v>
      </c>
      <c r="N1028" s="1" t="s">
        <v>6866</v>
      </c>
      <c r="O1028" s="16" t="s">
        <v>7103</v>
      </c>
      <c r="P1028" s="16" t="s">
        <v>7104</v>
      </c>
      <c r="Q1028" s="16" t="s">
        <v>7105</v>
      </c>
      <c r="R1028" s="16" t="s">
        <v>7418</v>
      </c>
      <c r="S1028" s="16" t="s">
        <v>6910</v>
      </c>
      <c r="T1028" s="16" t="s">
        <v>6978</v>
      </c>
      <c r="U1028" s="16" t="s">
        <v>6909</v>
      </c>
      <c r="V1028" s="16" t="s">
        <v>6913</v>
      </c>
      <c r="W1028" s="16" t="s">
        <v>6911</v>
      </c>
      <c r="X1028" s="16" t="s">
        <v>7160</v>
      </c>
    </row>
    <row r="1029" spans="1:24" ht="45" x14ac:dyDescent="0.25">
      <c r="A1029" s="13">
        <v>1027</v>
      </c>
      <c r="B1029" s="5" t="s">
        <v>1026</v>
      </c>
      <c r="C1029" s="4" t="s">
        <v>4734</v>
      </c>
      <c r="D1029" s="4" t="s">
        <v>4468</v>
      </c>
      <c r="E1029" s="5" t="s">
        <v>2136</v>
      </c>
      <c r="F1029" s="5"/>
      <c r="G1029" s="4" t="s">
        <v>4469</v>
      </c>
      <c r="H1029" s="4" t="s">
        <v>4470</v>
      </c>
      <c r="I1029" s="5" t="s">
        <v>2326</v>
      </c>
      <c r="J1029" s="5">
        <v>752023057</v>
      </c>
      <c r="K1029" s="5">
        <v>7697.42</v>
      </c>
      <c r="L1029" s="4" t="s">
        <v>12122</v>
      </c>
      <c r="M1029" s="35" t="s">
        <v>12123</v>
      </c>
      <c r="N1029" s="1" t="s">
        <v>6866</v>
      </c>
      <c r="O1029" s="16" t="s">
        <v>7103</v>
      </c>
      <c r="P1029" s="16" t="s">
        <v>7104</v>
      </c>
      <c r="Q1029" s="16" t="s">
        <v>7105</v>
      </c>
      <c r="R1029" s="16" t="s">
        <v>7418</v>
      </c>
      <c r="S1029" s="16" t="s">
        <v>6910</v>
      </c>
      <c r="T1029" s="16" t="s">
        <v>6978</v>
      </c>
      <c r="U1029" s="16" t="s">
        <v>6909</v>
      </c>
      <c r="V1029" s="16" t="s">
        <v>6913</v>
      </c>
      <c r="W1029" s="16" t="s">
        <v>6911</v>
      </c>
      <c r="X1029" s="16" t="s">
        <v>7160</v>
      </c>
    </row>
    <row r="1030" spans="1:24" ht="30" x14ac:dyDescent="0.25">
      <c r="A1030" s="13">
        <v>1028</v>
      </c>
      <c r="B1030" s="5" t="s">
        <v>1027</v>
      </c>
      <c r="C1030" s="4" t="s">
        <v>4734</v>
      </c>
      <c r="D1030" s="4"/>
      <c r="E1030" s="5" t="s">
        <v>2080</v>
      </c>
      <c r="F1030" s="5"/>
      <c r="G1030" s="4" t="s">
        <v>4471</v>
      </c>
      <c r="H1030" s="4" t="s">
        <v>4472</v>
      </c>
      <c r="I1030" s="5" t="s">
        <v>2327</v>
      </c>
      <c r="J1030" s="5">
        <v>773989640</v>
      </c>
      <c r="K1030" s="5">
        <v>9563</v>
      </c>
      <c r="L1030" s="4" t="s">
        <v>12124</v>
      </c>
      <c r="M1030" s="35">
        <v>197434402920</v>
      </c>
      <c r="N1030" s="1" t="s">
        <v>6866</v>
      </c>
      <c r="O1030" s="16" t="s">
        <v>7167</v>
      </c>
      <c r="P1030" s="16" t="s">
        <v>7195</v>
      </c>
      <c r="Q1030" s="16" t="s">
        <v>7197</v>
      </c>
    </row>
    <row r="1031" spans="1:24" ht="30" x14ac:dyDescent="0.25">
      <c r="A1031" s="13">
        <v>1029</v>
      </c>
      <c r="B1031" s="5" t="s">
        <v>1028</v>
      </c>
      <c r="C1031" s="4" t="s">
        <v>4734</v>
      </c>
      <c r="D1031" s="4" t="s">
        <v>4473</v>
      </c>
      <c r="E1031" s="5" t="s">
        <v>2136</v>
      </c>
      <c r="F1031" s="5"/>
      <c r="G1031" s="4" t="s">
        <v>4474</v>
      </c>
      <c r="H1031" s="4" t="s">
        <v>4475</v>
      </c>
      <c r="I1031" s="5" t="s">
        <v>2327</v>
      </c>
      <c r="J1031" s="5">
        <v>779069389</v>
      </c>
      <c r="K1031" s="5">
        <v>7529.81</v>
      </c>
      <c r="L1031" s="4" t="s">
        <v>12125</v>
      </c>
      <c r="M1031" s="35">
        <v>198413800240</v>
      </c>
      <c r="N1031" s="1" t="s">
        <v>6866</v>
      </c>
      <c r="O1031" s="16" t="s">
        <v>7167</v>
      </c>
      <c r="P1031" s="16" t="s">
        <v>7033</v>
      </c>
      <c r="Q1031" s="16" t="s">
        <v>7192</v>
      </c>
      <c r="R1031" s="16" t="s">
        <v>7021</v>
      </c>
      <c r="S1031" s="16" t="s">
        <v>7195</v>
      </c>
      <c r="T1031" s="16" t="s">
        <v>7032</v>
      </c>
      <c r="U1031" s="16" t="s">
        <v>7335</v>
      </c>
      <c r="V1031" s="16" t="s">
        <v>6905</v>
      </c>
      <c r="W1031" s="16" t="s">
        <v>10225</v>
      </c>
      <c r="X1031" s="16" t="s">
        <v>6904</v>
      </c>
    </row>
    <row r="1032" spans="1:24" ht="30" x14ac:dyDescent="0.25">
      <c r="A1032" s="13">
        <v>1030</v>
      </c>
      <c r="B1032" s="5" t="s">
        <v>1029</v>
      </c>
      <c r="C1032" s="4" t="s">
        <v>4734</v>
      </c>
      <c r="D1032" s="4" t="s">
        <v>4476</v>
      </c>
      <c r="E1032" s="5" t="s">
        <v>2077</v>
      </c>
      <c r="F1032" s="5">
        <v>10574</v>
      </c>
      <c r="G1032" s="4" t="s">
        <v>4477</v>
      </c>
      <c r="H1032" s="4" t="s">
        <v>4478</v>
      </c>
      <c r="I1032" s="5" t="s">
        <v>2327</v>
      </c>
      <c r="J1032" s="5">
        <v>789027673</v>
      </c>
      <c r="K1032" s="5">
        <v>1959.67</v>
      </c>
      <c r="L1032" s="4" t="s">
        <v>12126</v>
      </c>
      <c r="M1032" s="35" t="s">
        <v>12127</v>
      </c>
      <c r="N1032" s="1" t="s">
        <v>6866</v>
      </c>
      <c r="O1032" s="16" t="s">
        <v>7344</v>
      </c>
      <c r="P1032" s="16" t="s">
        <v>7918</v>
      </c>
      <c r="Q1032" s="16" t="s">
        <v>7920</v>
      </c>
      <c r="R1032" s="16" t="s">
        <v>7921</v>
      </c>
      <c r="S1032" s="16" t="s">
        <v>9069</v>
      </c>
      <c r="T1032" s="16" t="s">
        <v>10562</v>
      </c>
      <c r="U1032" s="16" t="s">
        <v>9071</v>
      </c>
      <c r="V1032" s="16" t="s">
        <v>7947</v>
      </c>
      <c r="W1032" s="16" t="s">
        <v>9067</v>
      </c>
      <c r="X1032" s="16" t="s">
        <v>11041</v>
      </c>
    </row>
    <row r="1033" spans="1:24" ht="45" x14ac:dyDescent="0.25">
      <c r="A1033" s="13">
        <v>1031</v>
      </c>
      <c r="B1033" s="5" t="s">
        <v>1030</v>
      </c>
      <c r="C1033" s="4" t="s">
        <v>4734</v>
      </c>
      <c r="D1033" s="4" t="s">
        <v>4465</v>
      </c>
      <c r="E1033" s="5" t="s">
        <v>2083</v>
      </c>
      <c r="F1033" s="5">
        <v>4874</v>
      </c>
      <c r="G1033" s="4" t="s">
        <v>4479</v>
      </c>
      <c r="H1033" s="4" t="s">
        <v>4480</v>
      </c>
      <c r="I1033" s="5" t="s">
        <v>2327</v>
      </c>
      <c r="J1033" s="5">
        <v>765932560</v>
      </c>
      <c r="K1033" s="5">
        <v>7748.67</v>
      </c>
      <c r="L1033" s="4" t="s">
        <v>12128</v>
      </c>
      <c r="M1033" s="35" t="s">
        <v>12129</v>
      </c>
      <c r="N1033" s="1" t="s">
        <v>6866</v>
      </c>
      <c r="O1033" s="16" t="s">
        <v>7160</v>
      </c>
      <c r="P1033" s="16" t="s">
        <v>7162</v>
      </c>
      <c r="Q1033" s="16" t="s">
        <v>7163</v>
      </c>
      <c r="R1033" s="16" t="s">
        <v>7161</v>
      </c>
      <c r="S1033" s="16" t="s">
        <v>7592</v>
      </c>
      <c r="T1033" s="16" t="s">
        <v>11714</v>
      </c>
      <c r="U1033" s="16" t="s">
        <v>11511</v>
      </c>
    </row>
    <row r="1034" spans="1:24" ht="30" x14ac:dyDescent="0.25">
      <c r="A1034" s="13">
        <v>1032</v>
      </c>
      <c r="B1034" s="5" t="s">
        <v>1031</v>
      </c>
      <c r="C1034" s="4" t="s">
        <v>4734</v>
      </c>
      <c r="D1034" s="4" t="s">
        <v>4481</v>
      </c>
      <c r="E1034" s="5" t="s">
        <v>2083</v>
      </c>
      <c r="F1034" s="5">
        <v>38778</v>
      </c>
      <c r="G1034" s="4" t="s">
        <v>4482</v>
      </c>
      <c r="H1034" s="4" t="s">
        <v>4483</v>
      </c>
      <c r="I1034" s="5" t="s">
        <v>2326</v>
      </c>
      <c r="J1034" s="5">
        <v>702313012</v>
      </c>
      <c r="K1034" s="5">
        <v>9800</v>
      </c>
      <c r="L1034" s="4" t="s">
        <v>12130</v>
      </c>
      <c r="M1034" s="35" t="s">
        <v>12131</v>
      </c>
      <c r="N1034" s="1" t="s">
        <v>6866</v>
      </c>
      <c r="O1034" s="16" t="s">
        <v>7376</v>
      </c>
      <c r="P1034" s="16" t="s">
        <v>7051</v>
      </c>
      <c r="Q1034" s="16" t="s">
        <v>7375</v>
      </c>
      <c r="R1034" s="16" t="s">
        <v>8899</v>
      </c>
      <c r="S1034" s="16" t="s">
        <v>10489</v>
      </c>
      <c r="T1034" s="16" t="s">
        <v>12132</v>
      </c>
      <c r="U1034" s="16" t="s">
        <v>9091</v>
      </c>
      <c r="V1034" s="16" t="s">
        <v>12133</v>
      </c>
      <c r="W1034" s="16" t="s">
        <v>12134</v>
      </c>
      <c r="X1034" s="16" t="s">
        <v>12135</v>
      </c>
    </row>
    <row r="1035" spans="1:24" ht="30" x14ac:dyDescent="0.25">
      <c r="A1035" s="13">
        <v>1033</v>
      </c>
      <c r="B1035" s="5" t="s">
        <v>1032</v>
      </c>
      <c r="C1035" s="4" t="s">
        <v>4734</v>
      </c>
      <c r="D1035" s="4" t="s">
        <v>4476</v>
      </c>
      <c r="E1035" s="5" t="s">
        <v>4186</v>
      </c>
      <c r="F1035" s="5">
        <v>83424</v>
      </c>
      <c r="G1035" s="4" t="s">
        <v>4484</v>
      </c>
      <c r="H1035" s="4" t="s">
        <v>4485</v>
      </c>
      <c r="I1035" s="5" t="s">
        <v>2326</v>
      </c>
      <c r="J1035" s="5">
        <v>701609365</v>
      </c>
      <c r="K1035" s="5">
        <v>6341.02</v>
      </c>
      <c r="L1035" s="4" t="s">
        <v>12136</v>
      </c>
      <c r="M1035" s="35" t="s">
        <v>12137</v>
      </c>
      <c r="N1035" s="1" t="s">
        <v>6866</v>
      </c>
      <c r="O1035" s="16" t="s">
        <v>7980</v>
      </c>
      <c r="P1035" s="16" t="s">
        <v>7871</v>
      </c>
      <c r="Q1035" s="16" t="s">
        <v>9004</v>
      </c>
      <c r="R1035" s="16" t="s">
        <v>7869</v>
      </c>
    </row>
    <row r="1036" spans="1:24" ht="30" x14ac:dyDescent="0.25">
      <c r="A1036" s="13">
        <v>1034</v>
      </c>
      <c r="B1036" s="5" t="s">
        <v>1033</v>
      </c>
      <c r="C1036" s="4" t="s">
        <v>4734</v>
      </c>
      <c r="D1036" s="4" t="s">
        <v>4486</v>
      </c>
      <c r="E1036" s="5" t="s">
        <v>2077</v>
      </c>
      <c r="F1036" s="5">
        <v>19964</v>
      </c>
      <c r="G1036" s="4" t="s">
        <v>4487</v>
      </c>
      <c r="H1036" s="4" t="s">
        <v>4488</v>
      </c>
      <c r="I1036" s="5" t="s">
        <v>2326</v>
      </c>
      <c r="J1036" s="5">
        <v>764148646</v>
      </c>
      <c r="K1036" s="5">
        <v>2035.4</v>
      </c>
      <c r="L1036" s="4" t="s">
        <v>12138</v>
      </c>
      <c r="M1036" s="35" t="s">
        <v>12139</v>
      </c>
      <c r="N1036" s="1" t="s">
        <v>6866</v>
      </c>
      <c r="O1036" s="16" t="s">
        <v>8049</v>
      </c>
      <c r="P1036" s="16" t="s">
        <v>7441</v>
      </c>
      <c r="Q1036" s="16" t="s">
        <v>7019</v>
      </c>
      <c r="R1036" s="16" t="s">
        <v>7624</v>
      </c>
      <c r="S1036" s="16" t="s">
        <v>12140</v>
      </c>
      <c r="T1036" s="16" t="s">
        <v>7020</v>
      </c>
      <c r="U1036" s="16" t="s">
        <v>7017</v>
      </c>
      <c r="V1036" s="16" t="s">
        <v>7665</v>
      </c>
      <c r="W1036" s="16" t="s">
        <v>11790</v>
      </c>
      <c r="X1036" s="16" t="s">
        <v>12141</v>
      </c>
    </row>
    <row r="1037" spans="1:24" ht="45" x14ac:dyDescent="0.25">
      <c r="A1037" s="13">
        <v>1035</v>
      </c>
      <c r="B1037" s="5" t="s">
        <v>1034</v>
      </c>
      <c r="C1037" s="4" t="s">
        <v>4734</v>
      </c>
      <c r="D1037" s="4" t="s">
        <v>4489</v>
      </c>
      <c r="E1037" s="5" t="s">
        <v>2338</v>
      </c>
      <c r="F1037" s="5"/>
      <c r="G1037" s="4" t="s">
        <v>4490</v>
      </c>
      <c r="H1037" s="4" t="s">
        <v>4491</v>
      </c>
      <c r="I1037" s="5" t="s">
        <v>2326</v>
      </c>
      <c r="J1037" s="5">
        <v>763445580</v>
      </c>
      <c r="K1037" s="5">
        <v>1850.84</v>
      </c>
      <c r="L1037" s="4" t="s">
        <v>12142</v>
      </c>
      <c r="M1037" s="35" t="s">
        <v>12143</v>
      </c>
      <c r="N1037" s="1" t="s">
        <v>6866</v>
      </c>
      <c r="O1037" s="16" t="s">
        <v>7376</v>
      </c>
      <c r="P1037" s="16" t="s">
        <v>7375</v>
      </c>
      <c r="Q1037" s="16" t="s">
        <v>7051</v>
      </c>
      <c r="R1037" s="16" t="s">
        <v>12144</v>
      </c>
      <c r="S1037" s="16" t="s">
        <v>7396</v>
      </c>
      <c r="T1037" s="16" t="s">
        <v>7881</v>
      </c>
      <c r="U1037" s="16" t="s">
        <v>12145</v>
      </c>
      <c r="V1037" s="16" t="s">
        <v>11633</v>
      </c>
      <c r="W1037" s="16" t="s">
        <v>8815</v>
      </c>
    </row>
    <row r="1038" spans="1:24" ht="30" x14ac:dyDescent="0.25">
      <c r="A1038" s="13">
        <v>1036</v>
      </c>
      <c r="B1038" s="5" t="s">
        <v>1035</v>
      </c>
      <c r="C1038" s="4" t="s">
        <v>4734</v>
      </c>
      <c r="D1038" s="4" t="s">
        <v>4492</v>
      </c>
      <c r="E1038" s="5" t="s">
        <v>4186</v>
      </c>
      <c r="F1038" s="5">
        <v>83501</v>
      </c>
      <c r="G1038" s="4" t="s">
        <v>4493</v>
      </c>
      <c r="H1038" s="4" t="s">
        <v>4494</v>
      </c>
      <c r="I1038" s="5" t="s">
        <v>2326</v>
      </c>
      <c r="J1038" s="5">
        <v>716538374</v>
      </c>
      <c r="K1038" s="5">
        <v>6328.27</v>
      </c>
      <c r="L1038" s="4" t="s">
        <v>12146</v>
      </c>
      <c r="M1038" s="35">
        <v>198820800315</v>
      </c>
      <c r="N1038" s="1" t="s">
        <v>6866</v>
      </c>
      <c r="O1038" s="16" t="s">
        <v>6882</v>
      </c>
      <c r="P1038" s="16" t="s">
        <v>6885</v>
      </c>
      <c r="Q1038" s="16" t="s">
        <v>6965</v>
      </c>
      <c r="R1038" s="16" t="s">
        <v>7156</v>
      </c>
      <c r="S1038" s="16" t="s">
        <v>6887</v>
      </c>
      <c r="T1038" s="16" t="s">
        <v>6890</v>
      </c>
      <c r="U1038" s="16" t="s">
        <v>6884</v>
      </c>
      <c r="V1038" s="16" t="s">
        <v>6888</v>
      </c>
      <c r="W1038" s="16" t="s">
        <v>8133</v>
      </c>
      <c r="X1038" s="16" t="s">
        <v>10172</v>
      </c>
    </row>
    <row r="1039" spans="1:24" ht="30" x14ac:dyDescent="0.25">
      <c r="A1039" s="13">
        <v>1037</v>
      </c>
      <c r="B1039" s="5" t="s">
        <v>1036</v>
      </c>
      <c r="C1039" s="4" t="s">
        <v>4734</v>
      </c>
      <c r="D1039" s="4" t="s">
        <v>4489</v>
      </c>
      <c r="E1039" s="5" t="s">
        <v>2077</v>
      </c>
      <c r="F1039" s="5">
        <v>81349</v>
      </c>
      <c r="G1039" s="4" t="s">
        <v>4495</v>
      </c>
      <c r="H1039" s="4" t="s">
        <v>4496</v>
      </c>
      <c r="I1039" s="5" t="s">
        <v>2327</v>
      </c>
      <c r="J1039" s="5">
        <v>775644182</v>
      </c>
      <c r="K1039" s="5">
        <v>6811.9</v>
      </c>
      <c r="L1039" s="4" t="s">
        <v>12147</v>
      </c>
      <c r="M1039" s="35" t="s">
        <v>12148</v>
      </c>
      <c r="N1039" s="1" t="s">
        <v>6866</v>
      </c>
      <c r="O1039" s="16" t="s">
        <v>7376</v>
      </c>
      <c r="P1039" s="16" t="s">
        <v>7051</v>
      </c>
      <c r="Q1039" s="16" t="s">
        <v>7050</v>
      </c>
      <c r="R1039" s="16" t="s">
        <v>7881</v>
      </c>
      <c r="S1039" s="16" t="s">
        <v>8815</v>
      </c>
      <c r="T1039" s="16" t="s">
        <v>9074</v>
      </c>
      <c r="U1039" s="16" t="s">
        <v>12149</v>
      </c>
      <c r="V1039" s="16" t="s">
        <v>12150</v>
      </c>
      <c r="W1039" s="16" t="s">
        <v>12144</v>
      </c>
      <c r="X1039" s="16" t="s">
        <v>8899</v>
      </c>
    </row>
    <row r="1040" spans="1:24" ht="30" x14ac:dyDescent="0.25">
      <c r="A1040" s="13">
        <v>1038</v>
      </c>
      <c r="B1040" s="5" t="s">
        <v>1037</v>
      </c>
      <c r="C1040" s="4" t="s">
        <v>4734</v>
      </c>
      <c r="D1040" s="4" t="s">
        <v>4497</v>
      </c>
      <c r="E1040" s="5" t="s">
        <v>2077</v>
      </c>
      <c r="F1040" s="5">
        <v>79421</v>
      </c>
      <c r="G1040" s="4" t="s">
        <v>4498</v>
      </c>
      <c r="H1040" s="4" t="s">
        <v>4499</v>
      </c>
      <c r="I1040" s="5" t="s">
        <v>2327</v>
      </c>
      <c r="J1040" s="5">
        <v>767899421</v>
      </c>
      <c r="K1040" s="5">
        <v>6543.64</v>
      </c>
      <c r="L1040" s="4" t="s">
        <v>12151</v>
      </c>
      <c r="M1040" s="35" t="s">
        <v>12152</v>
      </c>
      <c r="N1040" s="1" t="s">
        <v>6866</v>
      </c>
      <c r="O1040" s="16" t="s">
        <v>7932</v>
      </c>
      <c r="P1040" s="16" t="s">
        <v>8100</v>
      </c>
      <c r="Q1040" s="16" t="s">
        <v>7160</v>
      </c>
    </row>
    <row r="1041" spans="1:24" ht="45" x14ac:dyDescent="0.25">
      <c r="A1041" s="13">
        <v>1039</v>
      </c>
      <c r="B1041" s="5" t="s">
        <v>1038</v>
      </c>
      <c r="C1041" s="4" t="s">
        <v>4734</v>
      </c>
      <c r="D1041" s="4" t="s">
        <v>4489</v>
      </c>
      <c r="E1041" s="5" t="s">
        <v>2077</v>
      </c>
      <c r="F1041" s="5">
        <v>10945</v>
      </c>
      <c r="G1041" s="4" t="s">
        <v>4500</v>
      </c>
      <c r="H1041" s="4" t="s">
        <v>4501</v>
      </c>
      <c r="I1041" s="5" t="s">
        <v>2326</v>
      </c>
      <c r="J1041" s="5">
        <v>774690204</v>
      </c>
      <c r="K1041" s="5">
        <v>2002.62</v>
      </c>
      <c r="L1041" s="4" t="s">
        <v>12153</v>
      </c>
      <c r="M1041" s="35" t="s">
        <v>12154</v>
      </c>
      <c r="N1041" s="1" t="s">
        <v>6866</v>
      </c>
      <c r="O1041" s="16" t="s">
        <v>6913</v>
      </c>
      <c r="P1041" s="16" t="s">
        <v>6910</v>
      </c>
      <c r="Q1041" s="16" t="s">
        <v>6978</v>
      </c>
      <c r="R1041" s="16" t="s">
        <v>6909</v>
      </c>
      <c r="S1041" s="16" t="s">
        <v>6914</v>
      </c>
      <c r="T1041" s="16" t="s">
        <v>6912</v>
      </c>
      <c r="U1041" s="16" t="s">
        <v>6911</v>
      </c>
      <c r="V1041" s="16" t="s">
        <v>6924</v>
      </c>
      <c r="W1041" s="16" t="s">
        <v>7288</v>
      </c>
      <c r="X1041" s="16" t="s">
        <v>6928</v>
      </c>
    </row>
    <row r="1042" spans="1:24" ht="30" x14ac:dyDescent="0.25">
      <c r="A1042" s="13">
        <v>1040</v>
      </c>
      <c r="B1042" s="5" t="s">
        <v>1039</v>
      </c>
      <c r="C1042" s="4" t="s">
        <v>4734</v>
      </c>
      <c r="D1042" s="4" t="s">
        <v>4489</v>
      </c>
      <c r="E1042" s="5" t="s">
        <v>2077</v>
      </c>
      <c r="F1042" s="5">
        <v>9745</v>
      </c>
      <c r="G1042" s="4" t="s">
        <v>4502</v>
      </c>
      <c r="H1042" s="4" t="s">
        <v>4503</v>
      </c>
      <c r="I1042" s="5" t="s">
        <v>2327</v>
      </c>
      <c r="J1042" s="5">
        <v>773281361</v>
      </c>
      <c r="K1042" s="5">
        <v>2250.62</v>
      </c>
      <c r="L1042" s="4" t="s">
        <v>12155</v>
      </c>
      <c r="M1042" s="35" t="s">
        <v>12156</v>
      </c>
      <c r="N1042" s="1" t="s">
        <v>6866</v>
      </c>
      <c r="O1042" s="16" t="s">
        <v>7742</v>
      </c>
      <c r="P1042" s="16" t="s">
        <v>7033</v>
      </c>
      <c r="Q1042" s="16" t="s">
        <v>7034</v>
      </c>
      <c r="R1042" s="16" t="s">
        <v>10356</v>
      </c>
      <c r="S1042" s="16" t="s">
        <v>7195</v>
      </c>
      <c r="T1042" s="16" t="s">
        <v>7021</v>
      </c>
      <c r="U1042" s="16" t="s">
        <v>7167</v>
      </c>
      <c r="V1042" s="16" t="s">
        <v>7036</v>
      </c>
      <c r="W1042" s="16" t="s">
        <v>7197</v>
      </c>
      <c r="X1042" s="16" t="s">
        <v>7193</v>
      </c>
    </row>
    <row r="1043" spans="1:24" ht="30" x14ac:dyDescent="0.25">
      <c r="A1043" s="13">
        <v>1041</v>
      </c>
      <c r="B1043" s="5" t="s">
        <v>1040</v>
      </c>
      <c r="C1043" s="4" t="s">
        <v>4734</v>
      </c>
      <c r="D1043" s="4" t="s">
        <v>4489</v>
      </c>
      <c r="E1043" s="5" t="s">
        <v>2077</v>
      </c>
      <c r="F1043" s="5">
        <v>25889</v>
      </c>
      <c r="G1043" s="4" t="s">
        <v>4504</v>
      </c>
      <c r="H1043" s="4" t="s">
        <v>4505</v>
      </c>
      <c r="I1043" s="5" t="s">
        <v>2327</v>
      </c>
      <c r="J1043" s="5">
        <v>755349918</v>
      </c>
      <c r="K1043" s="5">
        <v>2512.67</v>
      </c>
      <c r="L1043" s="4" t="s">
        <v>9061</v>
      </c>
      <c r="M1043" s="35" t="s">
        <v>9062</v>
      </c>
      <c r="N1043" s="1" t="s">
        <v>6866</v>
      </c>
      <c r="O1043" s="16" t="s">
        <v>7652</v>
      </c>
      <c r="P1043" s="16" t="s">
        <v>6893</v>
      </c>
      <c r="Q1043" s="16" t="s">
        <v>6895</v>
      </c>
      <c r="R1043" s="16" t="s">
        <v>6954</v>
      </c>
    </row>
    <row r="1044" spans="1:24" ht="30" x14ac:dyDescent="0.25">
      <c r="A1044" s="13">
        <v>1042</v>
      </c>
      <c r="B1044" s="5" t="s">
        <v>1041</v>
      </c>
      <c r="C1044" s="4" t="s">
        <v>4734</v>
      </c>
      <c r="D1044" s="4" t="s">
        <v>2993</v>
      </c>
      <c r="E1044" s="5" t="s">
        <v>2083</v>
      </c>
      <c r="F1044" s="5">
        <v>75387</v>
      </c>
      <c r="G1044" s="4" t="s">
        <v>4506</v>
      </c>
      <c r="H1044" s="4" t="s">
        <v>4507</v>
      </c>
      <c r="I1044" s="5" t="s">
        <v>2326</v>
      </c>
      <c r="J1044" s="5">
        <v>728918823</v>
      </c>
      <c r="K1044" s="5">
        <v>7134.18</v>
      </c>
      <c r="L1044" s="4" t="s">
        <v>9063</v>
      </c>
      <c r="M1044" s="35" t="s">
        <v>9064</v>
      </c>
      <c r="N1044" s="1" t="s">
        <v>6866</v>
      </c>
      <c r="O1044" s="16" t="s">
        <v>7918</v>
      </c>
      <c r="P1044" s="16" t="s">
        <v>7920</v>
      </c>
      <c r="Q1044" s="16" t="s">
        <v>7947</v>
      </c>
      <c r="R1044" s="16" t="s">
        <v>9065</v>
      </c>
      <c r="S1044" s="16" t="s">
        <v>9066</v>
      </c>
      <c r="T1044" s="16" t="s">
        <v>9067</v>
      </c>
      <c r="U1044" s="16" t="s">
        <v>9068</v>
      </c>
      <c r="V1044" s="16" t="s">
        <v>9069</v>
      </c>
      <c r="W1044" s="16" t="s">
        <v>9070</v>
      </c>
      <c r="X1044" s="16" t="s">
        <v>9071</v>
      </c>
    </row>
    <row r="1045" spans="1:24" ht="30" x14ac:dyDescent="0.25">
      <c r="A1045" s="13">
        <v>1043</v>
      </c>
      <c r="B1045" s="5" t="s">
        <v>1042</v>
      </c>
      <c r="C1045" s="4" t="s">
        <v>4734</v>
      </c>
      <c r="D1045" s="4" t="s">
        <v>2993</v>
      </c>
      <c r="E1045" s="5" t="s">
        <v>2077</v>
      </c>
      <c r="F1045" s="5">
        <v>35710</v>
      </c>
      <c r="G1045" s="4" t="s">
        <v>4508</v>
      </c>
      <c r="H1045" s="4" t="s">
        <v>4509</v>
      </c>
      <c r="I1045" s="5" t="s">
        <v>2326</v>
      </c>
      <c r="J1045" s="5">
        <v>758545742</v>
      </c>
      <c r="K1045" s="5">
        <v>1838.22</v>
      </c>
      <c r="L1045" s="4" t="s">
        <v>9072</v>
      </c>
      <c r="M1045" s="35" t="s">
        <v>9073</v>
      </c>
      <c r="N1045" s="1" t="s">
        <v>6866</v>
      </c>
      <c r="O1045" s="16" t="s">
        <v>8720</v>
      </c>
      <c r="P1045" s="16" t="s">
        <v>7375</v>
      </c>
      <c r="Q1045" s="16" t="s">
        <v>7051</v>
      </c>
      <c r="R1045" s="16" t="s">
        <v>7376</v>
      </c>
      <c r="S1045" s="16" t="s">
        <v>7881</v>
      </c>
      <c r="T1045" s="16" t="s">
        <v>8815</v>
      </c>
      <c r="U1045" s="16" t="s">
        <v>9074</v>
      </c>
      <c r="V1045" s="16" t="s">
        <v>9075</v>
      </c>
      <c r="W1045" s="16" t="s">
        <v>9076</v>
      </c>
      <c r="X1045" s="16" t="s">
        <v>9077</v>
      </c>
    </row>
    <row r="1046" spans="1:24" ht="30" x14ac:dyDescent="0.25">
      <c r="A1046" s="13">
        <v>1044</v>
      </c>
      <c r="B1046" s="5" t="s">
        <v>1043</v>
      </c>
      <c r="C1046" s="4" t="s">
        <v>4734</v>
      </c>
      <c r="D1046" s="4" t="s">
        <v>4510</v>
      </c>
      <c r="E1046" s="5" t="s">
        <v>2077</v>
      </c>
      <c r="F1046" s="5">
        <v>87995</v>
      </c>
      <c r="G1046" s="4" t="s">
        <v>4511</v>
      </c>
      <c r="H1046" s="4" t="s">
        <v>4512</v>
      </c>
      <c r="I1046" s="5" t="s">
        <v>2326</v>
      </c>
      <c r="J1046" s="5">
        <v>776344847</v>
      </c>
      <c r="K1046" s="5">
        <v>2292.38</v>
      </c>
      <c r="L1046" s="4" t="s">
        <v>9078</v>
      </c>
      <c r="M1046" s="35" t="s">
        <v>9079</v>
      </c>
      <c r="N1046" s="1" t="s">
        <v>7829</v>
      </c>
      <c r="O1046" s="16" t="s">
        <v>8673</v>
      </c>
      <c r="P1046" s="16" t="s">
        <v>9080</v>
      </c>
      <c r="Q1046" s="16" t="s">
        <v>9081</v>
      </c>
      <c r="R1046" s="16" t="s">
        <v>9082</v>
      </c>
      <c r="S1046" s="16" t="s">
        <v>9083</v>
      </c>
      <c r="T1046" s="16" t="s">
        <v>9084</v>
      </c>
      <c r="U1046" s="16" t="s">
        <v>9085</v>
      </c>
      <c r="V1046" s="16" t="s">
        <v>9086</v>
      </c>
    </row>
    <row r="1047" spans="1:24" ht="45" x14ac:dyDescent="0.25">
      <c r="A1047" s="13">
        <v>1045</v>
      </c>
      <c r="B1047" s="5" t="s">
        <v>1044</v>
      </c>
      <c r="C1047" s="4" t="s">
        <v>4734</v>
      </c>
      <c r="D1047" s="4" t="s">
        <v>2993</v>
      </c>
      <c r="E1047" s="5" t="s">
        <v>2077</v>
      </c>
      <c r="F1047" s="5">
        <v>83692</v>
      </c>
      <c r="G1047" s="4" t="s">
        <v>4513</v>
      </c>
      <c r="H1047" s="4" t="s">
        <v>4514</v>
      </c>
      <c r="I1047" s="5" t="s">
        <v>2326</v>
      </c>
      <c r="J1047" s="5">
        <v>783414304</v>
      </c>
      <c r="K1047" s="5">
        <v>6338.21</v>
      </c>
      <c r="L1047" s="4" t="s">
        <v>9087</v>
      </c>
      <c r="M1047" s="35">
        <v>198903301602</v>
      </c>
      <c r="N1047" s="1" t="s">
        <v>6866</v>
      </c>
      <c r="O1047" s="16" t="s">
        <v>7376</v>
      </c>
      <c r="P1047" s="16" t="s">
        <v>7051</v>
      </c>
      <c r="Q1047" s="16" t="s">
        <v>8899</v>
      </c>
      <c r="R1047" s="16" t="s">
        <v>9088</v>
      </c>
      <c r="S1047" s="16" t="s">
        <v>9089</v>
      </c>
      <c r="T1047" s="16" t="s">
        <v>9090</v>
      </c>
      <c r="U1047" s="16" t="s">
        <v>9091</v>
      </c>
      <c r="V1047" s="16" t="s">
        <v>9092</v>
      </c>
      <c r="W1047" s="16" t="s">
        <v>9093</v>
      </c>
      <c r="X1047" s="16" t="s">
        <v>6978</v>
      </c>
    </row>
    <row r="1048" spans="1:24" ht="45" x14ac:dyDescent="0.25">
      <c r="A1048" s="13">
        <v>1046</v>
      </c>
      <c r="B1048" s="5" t="s">
        <v>1045</v>
      </c>
      <c r="C1048" s="4" t="s">
        <v>4734</v>
      </c>
      <c r="D1048" s="4" t="s">
        <v>4515</v>
      </c>
      <c r="E1048" s="5" t="s">
        <v>2083</v>
      </c>
      <c r="F1048" s="5">
        <v>67889</v>
      </c>
      <c r="G1048" s="4" t="s">
        <v>4516</v>
      </c>
      <c r="H1048" s="4" t="s">
        <v>4517</v>
      </c>
      <c r="I1048" s="5" t="s">
        <v>2326</v>
      </c>
      <c r="J1048" s="5">
        <v>716550354</v>
      </c>
      <c r="K1048" s="5">
        <v>7359.16</v>
      </c>
      <c r="L1048" s="4" t="s">
        <v>9094</v>
      </c>
      <c r="M1048" s="35" t="s">
        <v>9095</v>
      </c>
      <c r="N1048" s="1" t="s">
        <v>6866</v>
      </c>
      <c r="O1048" s="16" t="s">
        <v>6995</v>
      </c>
      <c r="P1048" s="16" t="s">
        <v>6996</v>
      </c>
      <c r="Q1048" s="16" t="s">
        <v>6897</v>
      </c>
      <c r="R1048" s="16" t="s">
        <v>7183</v>
      </c>
      <c r="S1048" s="16" t="s">
        <v>7186</v>
      </c>
      <c r="T1048" s="16" t="s">
        <v>7184</v>
      </c>
    </row>
    <row r="1049" spans="1:24" ht="45" x14ac:dyDescent="0.25">
      <c r="A1049" s="13">
        <v>1047</v>
      </c>
      <c r="B1049" s="5" t="s">
        <v>1046</v>
      </c>
      <c r="C1049" s="4" t="s">
        <v>4734</v>
      </c>
      <c r="D1049" s="4" t="s">
        <v>4518</v>
      </c>
      <c r="E1049" s="5" t="s">
        <v>2136</v>
      </c>
      <c r="F1049" s="5"/>
      <c r="G1049" s="4" t="s">
        <v>4519</v>
      </c>
      <c r="H1049" s="4" t="s">
        <v>4520</v>
      </c>
      <c r="I1049" s="5" t="s">
        <v>2326</v>
      </c>
      <c r="J1049" s="5">
        <v>718224877</v>
      </c>
      <c r="K1049" s="5">
        <v>8892.4500000000007</v>
      </c>
      <c r="L1049" s="4" t="s">
        <v>9096</v>
      </c>
      <c r="M1049" s="35">
        <v>197716502867</v>
      </c>
      <c r="N1049" s="1" t="s">
        <v>6866</v>
      </c>
      <c r="O1049" s="16" t="s">
        <v>6909</v>
      </c>
      <c r="P1049" s="16" t="s">
        <v>6913</v>
      </c>
      <c r="Q1049" s="16" t="s">
        <v>6910</v>
      </c>
      <c r="R1049" s="16" t="s">
        <v>6978</v>
      </c>
      <c r="S1049" s="16" t="s">
        <v>6911</v>
      </c>
      <c r="T1049" s="16" t="s">
        <v>6912</v>
      </c>
      <c r="U1049" s="16" t="s">
        <v>6914</v>
      </c>
      <c r="V1049" s="16" t="s">
        <v>7342</v>
      </c>
      <c r="W1049" s="16" t="s">
        <v>7046</v>
      </c>
      <c r="X1049" s="16" t="s">
        <v>6922</v>
      </c>
    </row>
    <row r="1050" spans="1:24" ht="45" x14ac:dyDescent="0.25">
      <c r="A1050" s="13">
        <v>1048</v>
      </c>
      <c r="B1050" s="5" t="s">
        <v>1047</v>
      </c>
      <c r="C1050" s="4" t="s">
        <v>4734</v>
      </c>
      <c r="D1050" s="4" t="s">
        <v>2766</v>
      </c>
      <c r="E1050" s="5" t="s">
        <v>2136</v>
      </c>
      <c r="F1050" s="5"/>
      <c r="G1050" s="4" t="s">
        <v>4521</v>
      </c>
      <c r="H1050" s="4" t="s">
        <v>4522</v>
      </c>
      <c r="I1050" s="5" t="s">
        <v>2326</v>
      </c>
      <c r="J1050" s="5">
        <v>776168974</v>
      </c>
      <c r="K1050" s="5">
        <v>6942.17</v>
      </c>
      <c r="L1050" s="4" t="s">
        <v>9097</v>
      </c>
      <c r="M1050" s="35" t="s">
        <v>9098</v>
      </c>
      <c r="N1050" s="1" t="s">
        <v>6866</v>
      </c>
      <c r="O1050" s="16" t="s">
        <v>7328</v>
      </c>
      <c r="P1050" s="16" t="s">
        <v>7332</v>
      </c>
      <c r="Q1050" s="16" t="s">
        <v>9099</v>
      </c>
    </row>
    <row r="1051" spans="1:24" ht="60" x14ac:dyDescent="0.25">
      <c r="A1051" s="13">
        <v>1049</v>
      </c>
      <c r="B1051" s="5" t="s">
        <v>1048</v>
      </c>
      <c r="C1051" s="4" t="s">
        <v>4734</v>
      </c>
      <c r="D1051" s="4" t="s">
        <v>4515</v>
      </c>
      <c r="E1051" s="5" t="s">
        <v>2083</v>
      </c>
      <c r="F1051" s="5">
        <v>60361</v>
      </c>
      <c r="G1051" s="4" t="s">
        <v>4523</v>
      </c>
      <c r="H1051" s="4" t="s">
        <v>4524</v>
      </c>
      <c r="I1051" s="5" t="s">
        <v>2327</v>
      </c>
      <c r="J1051" s="5">
        <v>716550429</v>
      </c>
      <c r="K1051" s="5">
        <v>7633.58</v>
      </c>
      <c r="L1051" s="4" t="s">
        <v>9100</v>
      </c>
      <c r="M1051" s="35">
        <v>198322401261</v>
      </c>
      <c r="N1051" s="1" t="s">
        <v>6866</v>
      </c>
      <c r="O1051" s="16" t="s">
        <v>7128</v>
      </c>
      <c r="P1051" s="16" t="s">
        <v>7127</v>
      </c>
      <c r="Q1051" s="16" t="s">
        <v>7132</v>
      </c>
      <c r="R1051" s="16" t="s">
        <v>7126</v>
      </c>
      <c r="S1051" s="16" t="s">
        <v>7129</v>
      </c>
      <c r="T1051" s="16" t="s">
        <v>7131</v>
      </c>
      <c r="U1051" s="16" t="s">
        <v>7130</v>
      </c>
      <c r="V1051" s="16" t="s">
        <v>8271</v>
      </c>
      <c r="W1051" s="16" t="s">
        <v>6890</v>
      </c>
      <c r="X1051" s="16" t="s">
        <v>8132</v>
      </c>
    </row>
    <row r="1052" spans="1:24" ht="45" x14ac:dyDescent="0.25">
      <c r="A1052" s="13">
        <v>1050</v>
      </c>
      <c r="B1052" s="5" t="s">
        <v>1049</v>
      </c>
      <c r="C1052" s="4" t="s">
        <v>4734</v>
      </c>
      <c r="D1052" s="4" t="s">
        <v>4518</v>
      </c>
      <c r="E1052" s="5" t="s">
        <v>2083</v>
      </c>
      <c r="F1052" s="5">
        <v>66918</v>
      </c>
      <c r="G1052" s="4" t="s">
        <v>4525</v>
      </c>
      <c r="H1052" s="4" t="s">
        <v>4526</v>
      </c>
      <c r="I1052" s="5" t="s">
        <v>2326</v>
      </c>
      <c r="J1052" s="5">
        <v>705747234</v>
      </c>
      <c r="K1052" s="5">
        <v>7365.47</v>
      </c>
      <c r="L1052" s="4" t="s">
        <v>9101</v>
      </c>
      <c r="M1052" s="35" t="s">
        <v>9102</v>
      </c>
      <c r="N1052" s="1" t="s">
        <v>6866</v>
      </c>
      <c r="O1052" s="16" t="s">
        <v>7051</v>
      </c>
      <c r="P1052" s="16" t="s">
        <v>7375</v>
      </c>
      <c r="Q1052" s="16" t="s">
        <v>7376</v>
      </c>
      <c r="R1052" s="16" t="s">
        <v>9103</v>
      </c>
      <c r="S1052" s="16" t="s">
        <v>7049</v>
      </c>
      <c r="T1052" s="16" t="s">
        <v>6995</v>
      </c>
      <c r="U1052" s="16" t="s">
        <v>6885</v>
      </c>
      <c r="V1052" s="16" t="s">
        <v>6888</v>
      </c>
      <c r="W1052" s="16" t="s">
        <v>6882</v>
      </c>
      <c r="X1052" s="16" t="s">
        <v>6884</v>
      </c>
    </row>
    <row r="1053" spans="1:24" ht="30" x14ac:dyDescent="0.25">
      <c r="A1053" s="13">
        <v>1051</v>
      </c>
      <c r="B1053" s="5" t="s">
        <v>1050</v>
      </c>
      <c r="C1053" s="4" t="s">
        <v>4734</v>
      </c>
      <c r="D1053" s="4" t="s">
        <v>4518</v>
      </c>
      <c r="E1053" s="5" t="s">
        <v>2338</v>
      </c>
      <c r="F1053" s="5"/>
      <c r="G1053" s="4" t="s">
        <v>4527</v>
      </c>
      <c r="H1053" s="4" t="s">
        <v>4528</v>
      </c>
      <c r="I1053" s="5" t="s">
        <v>2327</v>
      </c>
      <c r="J1053" s="5">
        <v>714910301</v>
      </c>
      <c r="K1053" s="5">
        <v>9730.27</v>
      </c>
      <c r="L1053" s="4" t="s">
        <v>11878</v>
      </c>
      <c r="M1053" s="35">
        <v>197206703002</v>
      </c>
      <c r="N1053" s="1" t="s">
        <v>6866</v>
      </c>
      <c r="O1053" s="16" t="s">
        <v>7742</v>
      </c>
      <c r="P1053" s="16" t="s">
        <v>7033</v>
      </c>
      <c r="Q1053" s="16" t="s">
        <v>6898</v>
      </c>
      <c r="R1053" s="16" t="s">
        <v>7034</v>
      </c>
    </row>
    <row r="1054" spans="1:24" ht="30" x14ac:dyDescent="0.25">
      <c r="A1054" s="13">
        <v>1052</v>
      </c>
      <c r="B1054" s="5" t="s">
        <v>1051</v>
      </c>
      <c r="C1054" s="4" t="s">
        <v>4734</v>
      </c>
      <c r="D1054" s="4" t="s">
        <v>3636</v>
      </c>
      <c r="E1054" s="5" t="s">
        <v>2083</v>
      </c>
      <c r="F1054" s="5">
        <v>69473</v>
      </c>
      <c r="G1054" s="4" t="s">
        <v>4529</v>
      </c>
      <c r="H1054" s="4" t="s">
        <v>4530</v>
      </c>
      <c r="I1054" s="5" t="s">
        <v>2326</v>
      </c>
      <c r="J1054" s="5">
        <v>774505756</v>
      </c>
      <c r="K1054" s="5">
        <v>7209.23</v>
      </c>
      <c r="L1054" s="4" t="s">
        <v>12157</v>
      </c>
      <c r="M1054" s="35">
        <v>198800601674</v>
      </c>
      <c r="N1054" s="1" t="s">
        <v>6866</v>
      </c>
      <c r="O1054" s="16" t="s">
        <v>7106</v>
      </c>
      <c r="P1054" s="16" t="s">
        <v>8494</v>
      </c>
      <c r="Q1054" s="16" t="s">
        <v>7107</v>
      </c>
      <c r="R1054" s="16" t="s">
        <v>10502</v>
      </c>
      <c r="S1054" s="16" t="s">
        <v>10497</v>
      </c>
      <c r="T1054" s="16" t="s">
        <v>12158</v>
      </c>
      <c r="U1054" s="16" t="s">
        <v>12159</v>
      </c>
      <c r="V1054" s="16" t="s">
        <v>12160</v>
      </c>
      <c r="W1054" s="16" t="s">
        <v>7145</v>
      </c>
    </row>
    <row r="1055" spans="1:24" ht="30" x14ac:dyDescent="0.25">
      <c r="A1055" s="13">
        <v>1053</v>
      </c>
      <c r="B1055" s="5" t="s">
        <v>1052</v>
      </c>
      <c r="C1055" s="4" t="s">
        <v>4734</v>
      </c>
      <c r="D1055" s="4" t="s">
        <v>4531</v>
      </c>
      <c r="E1055" s="5" t="s">
        <v>2083</v>
      </c>
      <c r="F1055" s="5">
        <v>72499</v>
      </c>
      <c r="G1055" s="4" t="s">
        <v>4532</v>
      </c>
      <c r="H1055" s="4" t="s">
        <v>4533</v>
      </c>
      <c r="I1055" s="5" t="s">
        <v>2327</v>
      </c>
      <c r="J1055" s="5">
        <v>763053193</v>
      </c>
      <c r="K1055" s="5">
        <v>7265.51</v>
      </c>
      <c r="L1055" s="4" t="s">
        <v>12161</v>
      </c>
      <c r="M1055" s="35" t="s">
        <v>12162</v>
      </c>
      <c r="N1055" s="1" t="s">
        <v>6866</v>
      </c>
      <c r="O1055" s="16" t="s">
        <v>8148</v>
      </c>
      <c r="P1055" s="16" t="s">
        <v>12163</v>
      </c>
      <c r="Q1055" s="16" t="s">
        <v>8150</v>
      </c>
      <c r="R1055" s="16" t="s">
        <v>12164</v>
      </c>
      <c r="S1055" s="16" t="s">
        <v>8149</v>
      </c>
      <c r="T1055" s="16" t="s">
        <v>12165</v>
      </c>
      <c r="U1055" s="16" t="s">
        <v>12166</v>
      </c>
      <c r="V1055" s="16" t="s">
        <v>12167</v>
      </c>
      <c r="W1055" s="16" t="s">
        <v>12168</v>
      </c>
      <c r="X1055" s="16" t="s">
        <v>12169</v>
      </c>
    </row>
    <row r="1056" spans="1:24" ht="75" x14ac:dyDescent="0.25">
      <c r="A1056" s="13">
        <v>1054</v>
      </c>
      <c r="B1056" s="5" t="s">
        <v>1053</v>
      </c>
      <c r="C1056" s="4" t="s">
        <v>4734</v>
      </c>
      <c r="D1056" s="4" t="s">
        <v>4531</v>
      </c>
      <c r="E1056" s="5" t="s">
        <v>2077</v>
      </c>
      <c r="F1056" s="5">
        <v>25512</v>
      </c>
      <c r="G1056" s="4" t="s">
        <v>4534</v>
      </c>
      <c r="H1056" s="4" t="s">
        <v>4535</v>
      </c>
      <c r="I1056" s="5" t="s">
        <v>2327</v>
      </c>
      <c r="J1056" s="5">
        <v>706002061</v>
      </c>
      <c r="K1056" s="5">
        <v>1890.67</v>
      </c>
      <c r="L1056" s="4" t="s">
        <v>12170</v>
      </c>
      <c r="M1056" s="35" t="s">
        <v>12171</v>
      </c>
      <c r="N1056" s="1" t="s">
        <v>6866</v>
      </c>
      <c r="O1056" s="16" t="s">
        <v>6946</v>
      </c>
      <c r="P1056" s="16" t="s">
        <v>7210</v>
      </c>
      <c r="Q1056" s="16" t="s">
        <v>7029</v>
      </c>
      <c r="R1056" s="16" t="s">
        <v>7206</v>
      </c>
      <c r="S1056" s="16" t="s">
        <v>12172</v>
      </c>
      <c r="T1056" s="16" t="s">
        <v>12173</v>
      </c>
      <c r="U1056" s="16" t="s">
        <v>12174</v>
      </c>
      <c r="V1056" s="16" t="s">
        <v>12175</v>
      </c>
      <c r="W1056" s="16" t="s">
        <v>12176</v>
      </c>
      <c r="X1056" s="16" t="s">
        <v>12177</v>
      </c>
    </row>
    <row r="1057" spans="1:24" ht="45" x14ac:dyDescent="0.25">
      <c r="A1057" s="13">
        <v>1055</v>
      </c>
      <c r="B1057" s="5" t="s">
        <v>1054</v>
      </c>
      <c r="C1057" s="4" t="s">
        <v>4734</v>
      </c>
      <c r="D1057" s="4" t="s">
        <v>4531</v>
      </c>
      <c r="E1057" s="5" t="s">
        <v>2077</v>
      </c>
      <c r="F1057" s="5">
        <v>24774</v>
      </c>
      <c r="G1057" s="4" t="s">
        <v>4536</v>
      </c>
      <c r="H1057" s="4" t="s">
        <v>4537</v>
      </c>
      <c r="I1057" s="5" t="s">
        <v>2327</v>
      </c>
      <c r="J1057" s="5">
        <v>761031506</v>
      </c>
      <c r="K1057" s="5">
        <v>1885.67</v>
      </c>
      <c r="L1057" s="4" t="s">
        <v>12178</v>
      </c>
      <c r="M1057" s="35" t="s">
        <v>12179</v>
      </c>
      <c r="N1057" s="1" t="s">
        <v>6866</v>
      </c>
      <c r="O1057" s="16" t="s">
        <v>12180</v>
      </c>
      <c r="P1057" s="16" t="s">
        <v>12181</v>
      </c>
      <c r="Q1057" s="16" t="s">
        <v>12182</v>
      </c>
      <c r="R1057" s="16" t="s">
        <v>12183</v>
      </c>
      <c r="S1057" s="16" t="s">
        <v>12184</v>
      </c>
      <c r="T1057" s="16" t="s">
        <v>12185</v>
      </c>
      <c r="U1057" s="16" t="s">
        <v>12186</v>
      </c>
      <c r="V1057" s="16" t="s">
        <v>12187</v>
      </c>
      <c r="W1057" s="16" t="s">
        <v>12188</v>
      </c>
    </row>
    <row r="1058" spans="1:24" ht="45" x14ac:dyDescent="0.25">
      <c r="A1058" s="13">
        <v>1056</v>
      </c>
      <c r="B1058" s="5" t="s">
        <v>1055</v>
      </c>
      <c r="C1058" s="4" t="s">
        <v>4734</v>
      </c>
      <c r="D1058" s="4" t="s">
        <v>4538</v>
      </c>
      <c r="E1058" s="5" t="s">
        <v>2077</v>
      </c>
      <c r="F1058" s="5">
        <v>86994</v>
      </c>
      <c r="G1058" s="4" t="s">
        <v>4539</v>
      </c>
      <c r="H1058" s="4" t="s">
        <v>4540</v>
      </c>
      <c r="I1058" s="5" t="s">
        <v>2326</v>
      </c>
      <c r="J1058" s="5">
        <v>765742053</v>
      </c>
      <c r="K1058" s="5">
        <v>2397.1</v>
      </c>
      <c r="L1058" s="4" t="s">
        <v>12189</v>
      </c>
      <c r="M1058" s="35" t="s">
        <v>12190</v>
      </c>
      <c r="N1058" s="1" t="s">
        <v>6866</v>
      </c>
      <c r="O1058" s="16" t="s">
        <v>7867</v>
      </c>
      <c r="P1058" s="16" t="s">
        <v>7869</v>
      </c>
      <c r="Q1058" s="16" t="s">
        <v>7870</v>
      </c>
      <c r="R1058" s="16" t="s">
        <v>12191</v>
      </c>
      <c r="S1058" s="16" t="s">
        <v>7892</v>
      </c>
    </row>
    <row r="1059" spans="1:24" ht="30" x14ac:dyDescent="0.25">
      <c r="A1059" s="13">
        <v>1057</v>
      </c>
      <c r="B1059" s="5" t="s">
        <v>1056</v>
      </c>
      <c r="C1059" s="4" t="s">
        <v>4734</v>
      </c>
      <c r="D1059" s="4" t="s">
        <v>4541</v>
      </c>
      <c r="E1059" s="5" t="s">
        <v>2077</v>
      </c>
      <c r="F1059" s="5">
        <v>75802</v>
      </c>
      <c r="G1059" s="4" t="s">
        <v>4542</v>
      </c>
      <c r="H1059" s="4" t="s">
        <v>4543</v>
      </c>
      <c r="I1059" s="5" t="s">
        <v>2326</v>
      </c>
      <c r="J1059" s="5">
        <v>703390992</v>
      </c>
      <c r="K1059" s="5">
        <v>7097.56</v>
      </c>
      <c r="L1059" s="4" t="s">
        <v>12192</v>
      </c>
      <c r="M1059" s="35">
        <v>198700901770</v>
      </c>
      <c r="N1059" s="1" t="s">
        <v>6866</v>
      </c>
      <c r="O1059" s="16" t="s">
        <v>7409</v>
      </c>
      <c r="P1059" s="16" t="s">
        <v>12193</v>
      </c>
      <c r="Q1059" s="16" t="s">
        <v>11694</v>
      </c>
      <c r="R1059" s="16" t="s">
        <v>12194</v>
      </c>
      <c r="S1059" s="16" t="s">
        <v>11695</v>
      </c>
      <c r="T1059" s="16" t="s">
        <v>12195</v>
      </c>
      <c r="U1059" s="16" t="s">
        <v>12196</v>
      </c>
      <c r="V1059" s="16" t="s">
        <v>12197</v>
      </c>
      <c r="W1059" s="16" t="s">
        <v>11696</v>
      </c>
      <c r="X1059" s="16" t="s">
        <v>11697</v>
      </c>
    </row>
    <row r="1060" spans="1:24" ht="45" x14ac:dyDescent="0.25">
      <c r="A1060" s="13">
        <v>1058</v>
      </c>
      <c r="B1060" s="5" t="s">
        <v>1057</v>
      </c>
      <c r="C1060" s="4" t="s">
        <v>4734</v>
      </c>
      <c r="D1060" s="4" t="s">
        <v>2616</v>
      </c>
      <c r="E1060" s="5" t="s">
        <v>2077</v>
      </c>
      <c r="F1060" s="5">
        <v>87027</v>
      </c>
      <c r="G1060" s="4" t="s">
        <v>4544</v>
      </c>
      <c r="H1060" s="4" t="s">
        <v>4545</v>
      </c>
      <c r="I1060" s="5" t="s">
        <v>2327</v>
      </c>
      <c r="J1060" s="5">
        <v>715555060</v>
      </c>
      <c r="K1060" s="5">
        <v>2346.1</v>
      </c>
      <c r="L1060" s="4" t="s">
        <v>12198</v>
      </c>
      <c r="M1060" s="35" t="s">
        <v>12199</v>
      </c>
      <c r="N1060" s="1" t="s">
        <v>6866</v>
      </c>
      <c r="O1060" s="16" t="s">
        <v>8032</v>
      </c>
      <c r="P1060" s="16" t="s">
        <v>7266</v>
      </c>
      <c r="Q1060" s="16" t="s">
        <v>7026</v>
      </c>
      <c r="R1060" s="16" t="s">
        <v>7288</v>
      </c>
      <c r="S1060" s="16" t="s">
        <v>8538</v>
      </c>
      <c r="T1060" s="16" t="s">
        <v>7021</v>
      </c>
      <c r="U1060" s="16" t="s">
        <v>7167</v>
      </c>
    </row>
    <row r="1061" spans="1:24" ht="45" x14ac:dyDescent="0.25">
      <c r="A1061" s="13">
        <v>1059</v>
      </c>
      <c r="B1061" s="5" t="s">
        <v>1058</v>
      </c>
      <c r="C1061" s="4" t="s">
        <v>4734</v>
      </c>
      <c r="D1061" s="4" t="s">
        <v>2647</v>
      </c>
      <c r="E1061" s="5" t="s">
        <v>2077</v>
      </c>
      <c r="F1061" s="5">
        <v>85339</v>
      </c>
      <c r="G1061" s="4" t="s">
        <v>4547</v>
      </c>
      <c r="H1061" s="4" t="s">
        <v>4546</v>
      </c>
      <c r="I1061" s="5" t="s">
        <v>2326</v>
      </c>
      <c r="J1061" s="5">
        <v>713974900</v>
      </c>
      <c r="K1061" s="5">
        <v>2354.2199999999998</v>
      </c>
      <c r="L1061" s="4" t="s">
        <v>12200</v>
      </c>
      <c r="M1061" s="35">
        <v>198900900222</v>
      </c>
      <c r="N1061" s="1" t="s">
        <v>6866</v>
      </c>
      <c r="O1061" s="16" t="s">
        <v>7918</v>
      </c>
      <c r="P1061" s="16" t="s">
        <v>7920</v>
      </c>
      <c r="Q1061" s="16" t="s">
        <v>7344</v>
      </c>
      <c r="R1061" s="16" t="s">
        <v>7947</v>
      </c>
      <c r="S1061" s="16" t="s">
        <v>11041</v>
      </c>
    </row>
    <row r="1062" spans="1:24" ht="30" x14ac:dyDescent="0.25">
      <c r="A1062" s="13">
        <v>1060</v>
      </c>
      <c r="B1062" s="5" t="s">
        <v>1059</v>
      </c>
      <c r="C1062" s="4" t="s">
        <v>4734</v>
      </c>
      <c r="D1062" s="4" t="s">
        <v>2766</v>
      </c>
      <c r="E1062" s="5" t="s">
        <v>2077</v>
      </c>
      <c r="F1062" s="5">
        <v>85608</v>
      </c>
      <c r="G1062" s="4" t="s">
        <v>4548</v>
      </c>
      <c r="H1062" s="4" t="s">
        <v>4549</v>
      </c>
      <c r="I1062" s="5" t="s">
        <v>2327</v>
      </c>
      <c r="J1062" s="5">
        <v>766495786</v>
      </c>
      <c r="K1062" s="5">
        <v>6091.29</v>
      </c>
      <c r="L1062" s="4" t="s">
        <v>12201</v>
      </c>
      <c r="M1062" s="35" t="s">
        <v>12202</v>
      </c>
      <c r="N1062" s="1" t="s">
        <v>6866</v>
      </c>
      <c r="O1062" s="16" t="s">
        <v>7424</v>
      </c>
      <c r="P1062" s="16" t="s">
        <v>7423</v>
      </c>
      <c r="Q1062" s="16" t="s">
        <v>12203</v>
      </c>
      <c r="R1062" s="16" t="s">
        <v>7429</v>
      </c>
      <c r="S1062" s="16" t="s">
        <v>8043</v>
      </c>
      <c r="T1062" s="16" t="s">
        <v>7545</v>
      </c>
    </row>
    <row r="1063" spans="1:24" ht="45" x14ac:dyDescent="0.25">
      <c r="A1063" s="13">
        <v>1061</v>
      </c>
      <c r="B1063" s="5" t="s">
        <v>1060</v>
      </c>
      <c r="C1063" s="4" t="s">
        <v>4734</v>
      </c>
      <c r="D1063" s="29" t="s">
        <v>4557</v>
      </c>
      <c r="E1063" s="5" t="s">
        <v>2083</v>
      </c>
      <c r="F1063" s="5">
        <v>53897</v>
      </c>
      <c r="G1063" s="4" t="s">
        <v>4550</v>
      </c>
      <c r="H1063" s="4" t="s">
        <v>4551</v>
      </c>
      <c r="I1063" s="5" t="s">
        <v>2326</v>
      </c>
      <c r="J1063" s="5">
        <v>720703894</v>
      </c>
      <c r="K1063" s="5">
        <v>9415</v>
      </c>
      <c r="L1063" s="4" t="s">
        <v>12204</v>
      </c>
      <c r="M1063" s="35" t="s">
        <v>12205</v>
      </c>
      <c r="N1063" s="1" t="s">
        <v>6866</v>
      </c>
      <c r="O1063" s="16" t="s">
        <v>10514</v>
      </c>
      <c r="P1063" s="16" t="s">
        <v>7339</v>
      </c>
      <c r="Q1063" s="16" t="s">
        <v>12206</v>
      </c>
      <c r="R1063" s="16" t="s">
        <v>8343</v>
      </c>
      <c r="S1063" s="16" t="s">
        <v>8345</v>
      </c>
      <c r="T1063" s="16" t="s">
        <v>12207</v>
      </c>
      <c r="U1063" s="16" t="s">
        <v>12208</v>
      </c>
      <c r="V1063" s="16" t="s">
        <v>12209</v>
      </c>
    </row>
    <row r="1064" spans="1:24" ht="30" x14ac:dyDescent="0.25">
      <c r="A1064" s="13">
        <v>1062</v>
      </c>
      <c r="B1064" s="5" t="s">
        <v>1061</v>
      </c>
      <c r="C1064" s="4" t="s">
        <v>4734</v>
      </c>
      <c r="D1064" s="4" t="s">
        <v>3568</v>
      </c>
      <c r="E1064" s="5" t="s">
        <v>2136</v>
      </c>
      <c r="F1064" s="5"/>
      <c r="G1064" s="4" t="s">
        <v>4552</v>
      </c>
      <c r="H1064" s="4" t="s">
        <v>4553</v>
      </c>
      <c r="I1064" s="5" t="s">
        <v>2326</v>
      </c>
      <c r="J1064" s="5">
        <v>715157070</v>
      </c>
      <c r="K1064" s="5">
        <v>6968.69</v>
      </c>
      <c r="L1064" s="4" t="s">
        <v>12210</v>
      </c>
      <c r="M1064" s="35" t="s">
        <v>12211</v>
      </c>
      <c r="N1064" s="1" t="s">
        <v>6866</v>
      </c>
      <c r="O1064" s="16" t="s">
        <v>6885</v>
      </c>
      <c r="P1064" s="16" t="s">
        <v>6882</v>
      </c>
      <c r="Q1064" s="16" t="s">
        <v>6965</v>
      </c>
      <c r="R1064" s="16" t="s">
        <v>6887</v>
      </c>
      <c r="S1064" s="16" t="s">
        <v>6884</v>
      </c>
      <c r="T1064" s="16" t="s">
        <v>12212</v>
      </c>
      <c r="U1064" s="16" t="s">
        <v>7100</v>
      </c>
      <c r="V1064" s="16" t="s">
        <v>6888</v>
      </c>
      <c r="W1064" s="16" t="s">
        <v>6909</v>
      </c>
      <c r="X1064" s="16" t="s">
        <v>6910</v>
      </c>
    </row>
    <row r="1065" spans="1:24" ht="60" x14ac:dyDescent="0.25">
      <c r="A1065" s="13">
        <v>1063</v>
      </c>
      <c r="B1065" s="5" t="s">
        <v>1062</v>
      </c>
      <c r="C1065" s="4" t="s">
        <v>4734</v>
      </c>
      <c r="D1065" s="4" t="s">
        <v>4554</v>
      </c>
      <c r="E1065" s="5" t="s">
        <v>2083</v>
      </c>
      <c r="F1065" s="5">
        <v>7703</v>
      </c>
      <c r="G1065" s="4" t="s">
        <v>4555</v>
      </c>
      <c r="H1065" s="4" t="s">
        <v>4556</v>
      </c>
      <c r="I1065" s="5" t="s">
        <v>2326</v>
      </c>
      <c r="J1065" s="5">
        <v>719216170</v>
      </c>
      <c r="K1065" s="5">
        <v>8877.0300000000007</v>
      </c>
      <c r="L1065" s="4" t="s">
        <v>12213</v>
      </c>
      <c r="M1065" s="35">
        <v>198133801354</v>
      </c>
      <c r="N1065" s="1" t="s">
        <v>6866</v>
      </c>
      <c r="O1065" s="16" t="s">
        <v>6885</v>
      </c>
      <c r="P1065" s="16" t="s">
        <v>7100</v>
      </c>
      <c r="Q1065" s="16" t="s">
        <v>7363</v>
      </c>
      <c r="R1065" s="16" t="s">
        <v>6882</v>
      </c>
      <c r="S1065" s="16" t="s">
        <v>6965</v>
      </c>
      <c r="T1065" s="16" t="s">
        <v>6884</v>
      </c>
      <c r="U1065" s="16" t="s">
        <v>12214</v>
      </c>
      <c r="V1065" s="16" t="s">
        <v>12215</v>
      </c>
      <c r="W1065" s="16" t="s">
        <v>7361</v>
      </c>
      <c r="X1065" s="16" t="s">
        <v>8405</v>
      </c>
    </row>
    <row r="1066" spans="1:24" ht="60" x14ac:dyDescent="0.25">
      <c r="A1066" s="13">
        <v>1064</v>
      </c>
      <c r="B1066" s="5" t="s">
        <v>1063</v>
      </c>
      <c r="C1066" s="4" t="s">
        <v>4734</v>
      </c>
      <c r="D1066" s="4" t="s">
        <v>4557</v>
      </c>
      <c r="E1066" s="5" t="s">
        <v>2077</v>
      </c>
      <c r="F1066" s="5">
        <v>87031</v>
      </c>
      <c r="G1066" s="4" t="s">
        <v>4558</v>
      </c>
      <c r="H1066" s="4" t="s">
        <v>4559</v>
      </c>
      <c r="I1066" s="5" t="s">
        <v>2326</v>
      </c>
      <c r="J1066" s="5">
        <v>717488914</v>
      </c>
      <c r="K1066" s="5">
        <v>5840.35</v>
      </c>
      <c r="L1066" s="4" t="s">
        <v>12216</v>
      </c>
      <c r="M1066" s="35">
        <v>198405001710</v>
      </c>
      <c r="N1066" s="1" t="s">
        <v>6866</v>
      </c>
      <c r="O1066" s="16" t="s">
        <v>7093</v>
      </c>
      <c r="P1066" s="16" t="s">
        <v>7095</v>
      </c>
      <c r="Q1066" s="16" t="s">
        <v>7094</v>
      </c>
      <c r="R1066" s="16" t="s">
        <v>8583</v>
      </c>
      <c r="S1066" s="16" t="s">
        <v>12217</v>
      </c>
      <c r="T1066" s="16" t="s">
        <v>8881</v>
      </c>
      <c r="U1066" s="16" t="s">
        <v>8585</v>
      </c>
      <c r="V1066" s="16" t="s">
        <v>7096</v>
      </c>
      <c r="W1066" s="16" t="s">
        <v>10472</v>
      </c>
      <c r="X1066" s="16" t="s">
        <v>9051</v>
      </c>
    </row>
    <row r="1067" spans="1:24" ht="45" x14ac:dyDescent="0.25">
      <c r="A1067" s="13">
        <v>1065</v>
      </c>
      <c r="B1067" s="5" t="s">
        <v>1064</v>
      </c>
      <c r="C1067" s="4" t="s">
        <v>4734</v>
      </c>
      <c r="D1067" s="4" t="s">
        <v>2647</v>
      </c>
      <c r="E1067" s="5" t="s">
        <v>2136</v>
      </c>
      <c r="F1067" s="5"/>
      <c r="G1067" s="4" t="s">
        <v>4560</v>
      </c>
      <c r="H1067" s="4" t="s">
        <v>4561</v>
      </c>
      <c r="I1067" s="5" t="s">
        <v>2327</v>
      </c>
      <c r="J1067" s="5">
        <v>718245668</v>
      </c>
      <c r="K1067" s="5">
        <v>7278.3</v>
      </c>
      <c r="L1067" s="4" t="s">
        <v>12218</v>
      </c>
      <c r="M1067" s="35" t="s">
        <v>12219</v>
      </c>
      <c r="N1067" s="1" t="s">
        <v>6866</v>
      </c>
      <c r="O1067" s="16" t="s">
        <v>6871</v>
      </c>
      <c r="P1067" s="16" t="s">
        <v>6872</v>
      </c>
      <c r="Q1067" s="16" t="s">
        <v>6873</v>
      </c>
      <c r="R1067" s="16" t="s">
        <v>6874</v>
      </c>
      <c r="S1067" s="16" t="s">
        <v>7279</v>
      </c>
      <c r="T1067" s="16" t="s">
        <v>12220</v>
      </c>
      <c r="U1067" s="16" t="s">
        <v>6875</v>
      </c>
      <c r="V1067" s="16" t="s">
        <v>12221</v>
      </c>
    </row>
    <row r="1068" spans="1:24" ht="30" x14ac:dyDescent="0.25">
      <c r="A1068" s="13">
        <v>1066</v>
      </c>
      <c r="B1068" s="5" t="s">
        <v>1065</v>
      </c>
      <c r="C1068" s="4" t="s">
        <v>4734</v>
      </c>
      <c r="D1068" s="4" t="s">
        <v>4562</v>
      </c>
      <c r="E1068" s="5" t="s">
        <v>2077</v>
      </c>
      <c r="F1068" s="5">
        <v>24997</v>
      </c>
      <c r="G1068" s="4" t="s">
        <v>4563</v>
      </c>
      <c r="H1068" s="4" t="s">
        <v>4564</v>
      </c>
      <c r="I1068" s="5" t="s">
        <v>2327</v>
      </c>
      <c r="J1068" s="5">
        <v>788418175</v>
      </c>
      <c r="K1068" s="5">
        <v>1881.67</v>
      </c>
      <c r="L1068" s="4" t="s">
        <v>12235</v>
      </c>
      <c r="M1068" s="35" t="s">
        <v>12236</v>
      </c>
      <c r="N1068" s="1" t="s">
        <v>6866</v>
      </c>
      <c r="O1068" s="16" t="s">
        <v>8634</v>
      </c>
      <c r="P1068" s="16" t="s">
        <v>6871</v>
      </c>
    </row>
    <row r="1069" spans="1:24" ht="45" x14ac:dyDescent="0.25">
      <c r="A1069" s="13">
        <v>1067</v>
      </c>
      <c r="B1069" s="5" t="s">
        <v>1066</v>
      </c>
      <c r="C1069" s="4" t="s">
        <v>4734</v>
      </c>
      <c r="D1069" s="4" t="s">
        <v>4554</v>
      </c>
      <c r="E1069" s="5" t="s">
        <v>2094</v>
      </c>
      <c r="F1069" s="5">
        <v>78785</v>
      </c>
      <c r="G1069" s="4" t="s">
        <v>4565</v>
      </c>
      <c r="H1069" s="4" t="s">
        <v>4566</v>
      </c>
      <c r="I1069" s="5" t="s">
        <v>2327</v>
      </c>
      <c r="J1069" s="5">
        <v>718348410</v>
      </c>
      <c r="K1069" s="5">
        <v>6845.47</v>
      </c>
      <c r="L1069" s="4" t="s">
        <v>12237</v>
      </c>
      <c r="M1069" s="35">
        <v>198630702530</v>
      </c>
      <c r="N1069" s="1" t="s">
        <v>6866</v>
      </c>
      <c r="O1069" s="16" t="s">
        <v>6923</v>
      </c>
      <c r="P1069" s="16" t="s">
        <v>6926</v>
      </c>
      <c r="Q1069" s="16" t="s">
        <v>7046</v>
      </c>
      <c r="R1069" s="16" t="s">
        <v>6922</v>
      </c>
      <c r="S1069" s="16" t="s">
        <v>7203</v>
      </c>
      <c r="T1069" s="16" t="s">
        <v>7044</v>
      </c>
      <c r="U1069" s="16" t="s">
        <v>7711</v>
      </c>
      <c r="V1069" s="16" t="s">
        <v>7200</v>
      </c>
      <c r="W1069" s="16" t="s">
        <v>7201</v>
      </c>
      <c r="X1069" s="16" t="s">
        <v>7045</v>
      </c>
    </row>
    <row r="1070" spans="1:24" ht="45" x14ac:dyDescent="0.25">
      <c r="A1070" s="13">
        <v>1068</v>
      </c>
      <c r="B1070" s="5" t="s">
        <v>1067</v>
      </c>
      <c r="C1070" s="4" t="s">
        <v>4734</v>
      </c>
      <c r="D1070" s="4" t="s">
        <v>4567</v>
      </c>
      <c r="E1070" s="5" t="s">
        <v>2077</v>
      </c>
      <c r="F1070" s="5">
        <v>83085</v>
      </c>
      <c r="G1070" s="4" t="s">
        <v>4568</v>
      </c>
      <c r="H1070" s="4" t="s">
        <v>4569</v>
      </c>
      <c r="I1070" s="5" t="s">
        <v>2326</v>
      </c>
      <c r="J1070" s="5">
        <v>722096708</v>
      </c>
      <c r="K1070" s="5">
        <v>6293.32</v>
      </c>
      <c r="L1070" s="4" t="s">
        <v>12238</v>
      </c>
      <c r="M1070" s="35" t="s">
        <v>12239</v>
      </c>
      <c r="N1070" s="1" t="s">
        <v>6866</v>
      </c>
      <c r="O1070" s="16" t="s">
        <v>7003</v>
      </c>
      <c r="P1070" s="16" t="s">
        <v>6945</v>
      </c>
      <c r="Q1070" s="16" t="s">
        <v>11111</v>
      </c>
      <c r="R1070" s="16" t="s">
        <v>12240</v>
      </c>
      <c r="S1070" s="16" t="s">
        <v>8027</v>
      </c>
      <c r="T1070" s="16" t="s">
        <v>8028</v>
      </c>
      <c r="U1070" s="16" t="s">
        <v>12241</v>
      </c>
      <c r="V1070" s="16" t="s">
        <v>11582</v>
      </c>
      <c r="W1070" s="16" t="s">
        <v>8023</v>
      </c>
      <c r="X1070" s="16" t="s">
        <v>12242</v>
      </c>
    </row>
    <row r="1071" spans="1:24" ht="45" x14ac:dyDescent="0.25">
      <c r="A1071" s="13">
        <v>1069</v>
      </c>
      <c r="B1071" s="5" t="s">
        <v>1068</v>
      </c>
      <c r="C1071" s="4" t="s">
        <v>4734</v>
      </c>
      <c r="D1071" s="4" t="s">
        <v>4570</v>
      </c>
      <c r="E1071" s="5" t="s">
        <v>2083</v>
      </c>
      <c r="F1071" s="5">
        <v>67816</v>
      </c>
      <c r="G1071" s="4" t="s">
        <v>4571</v>
      </c>
      <c r="H1071" s="4" t="s">
        <v>4572</v>
      </c>
      <c r="I1071" s="5" t="s">
        <v>2326</v>
      </c>
      <c r="J1071" s="5">
        <v>774937816</v>
      </c>
      <c r="K1071" s="5">
        <v>7383.16</v>
      </c>
      <c r="L1071" s="4" t="s">
        <v>12243</v>
      </c>
      <c r="M1071" s="35" t="s">
        <v>12244</v>
      </c>
      <c r="N1071" s="1" t="s">
        <v>6866</v>
      </c>
      <c r="O1071" s="16" t="s">
        <v>9018</v>
      </c>
      <c r="P1071" s="16" t="s">
        <v>9019</v>
      </c>
      <c r="Q1071" s="16" t="s">
        <v>12245</v>
      </c>
      <c r="R1071" s="16" t="s">
        <v>7126</v>
      </c>
      <c r="S1071" s="16" t="s">
        <v>6885</v>
      </c>
      <c r="T1071" s="16" t="s">
        <v>10704</v>
      </c>
      <c r="U1071" s="16" t="s">
        <v>10702</v>
      </c>
      <c r="V1071" s="16" t="s">
        <v>12246</v>
      </c>
      <c r="W1071" s="16" t="s">
        <v>7325</v>
      </c>
      <c r="X1071" s="16" t="s">
        <v>12247</v>
      </c>
    </row>
    <row r="1072" spans="1:24" ht="30" x14ac:dyDescent="0.25">
      <c r="A1072" s="13">
        <v>1070</v>
      </c>
      <c r="B1072" s="5" t="s">
        <v>1069</v>
      </c>
      <c r="C1072" s="4" t="s">
        <v>4734</v>
      </c>
      <c r="D1072" s="4" t="s">
        <v>4541</v>
      </c>
      <c r="E1072" s="5" t="s">
        <v>2077</v>
      </c>
      <c r="F1072" s="5">
        <v>20682</v>
      </c>
      <c r="G1072" s="4" t="s">
        <v>4573</v>
      </c>
      <c r="H1072" s="4" t="s">
        <v>4574</v>
      </c>
      <c r="I1072" s="5" t="s">
        <v>2327</v>
      </c>
      <c r="J1072" s="5">
        <v>704536870</v>
      </c>
      <c r="K1072" s="5">
        <v>1915.4</v>
      </c>
      <c r="L1072" s="4" t="s">
        <v>12248</v>
      </c>
      <c r="M1072" s="35">
        <v>199136302583</v>
      </c>
      <c r="N1072" s="1" t="s">
        <v>6866</v>
      </c>
      <c r="O1072" s="16" t="s">
        <v>8628</v>
      </c>
      <c r="P1072" s="16" t="s">
        <v>12249</v>
      </c>
      <c r="Q1072" s="16" t="s">
        <v>12196</v>
      </c>
    </row>
    <row r="1073" spans="1:24" ht="30" x14ac:dyDescent="0.25">
      <c r="A1073" s="13">
        <v>1071</v>
      </c>
      <c r="B1073" s="5" t="s">
        <v>1070</v>
      </c>
      <c r="C1073" s="4" t="s">
        <v>4734</v>
      </c>
      <c r="D1073" s="4" t="s">
        <v>4541</v>
      </c>
      <c r="E1073" s="5" t="s">
        <v>2083</v>
      </c>
      <c r="F1073" s="5">
        <v>8964</v>
      </c>
      <c r="G1073" s="4" t="s">
        <v>4575</v>
      </c>
      <c r="H1073" s="4" t="s">
        <v>4576</v>
      </c>
      <c r="I1073" s="5" t="s">
        <v>2326</v>
      </c>
      <c r="J1073" s="5">
        <v>772967859</v>
      </c>
      <c r="K1073" s="5">
        <v>7654.36</v>
      </c>
      <c r="L1073" s="4" t="s">
        <v>12250</v>
      </c>
      <c r="M1073" s="35" t="s">
        <v>12251</v>
      </c>
      <c r="N1073" s="1" t="s">
        <v>6866</v>
      </c>
      <c r="O1073" s="16" t="s">
        <v>6882</v>
      </c>
      <c r="P1073" s="16" t="s">
        <v>6885</v>
      </c>
      <c r="Q1073" s="16" t="s">
        <v>6965</v>
      </c>
      <c r="R1073" s="16" t="s">
        <v>6884</v>
      </c>
      <c r="S1073" s="16" t="s">
        <v>6888</v>
      </c>
      <c r="T1073" s="16" t="s">
        <v>6887</v>
      </c>
      <c r="U1073" s="16" t="s">
        <v>6890</v>
      </c>
      <c r="V1073" s="16" t="s">
        <v>7736</v>
      </c>
      <c r="W1073" s="16" t="s">
        <v>7363</v>
      </c>
      <c r="X1073" s="16" t="s">
        <v>8270</v>
      </c>
    </row>
    <row r="1074" spans="1:24" ht="30" x14ac:dyDescent="0.25">
      <c r="A1074" s="13">
        <v>1072</v>
      </c>
      <c r="B1074" s="5" t="s">
        <v>1071</v>
      </c>
      <c r="C1074" s="4" t="s">
        <v>4734</v>
      </c>
      <c r="D1074" s="4" t="s">
        <v>4577</v>
      </c>
      <c r="E1074" s="5" t="s">
        <v>2083</v>
      </c>
      <c r="F1074" s="5">
        <v>10989</v>
      </c>
      <c r="G1074" s="4" t="s">
        <v>4578</v>
      </c>
      <c r="H1074" s="4" t="s">
        <v>4579</v>
      </c>
      <c r="I1074" s="5" t="s">
        <v>2326</v>
      </c>
      <c r="J1074" s="5">
        <v>740278530</v>
      </c>
      <c r="K1074" s="5">
        <v>7650.36</v>
      </c>
      <c r="L1074" s="4" t="s">
        <v>12252</v>
      </c>
      <c r="M1074" s="35">
        <v>198501301490</v>
      </c>
      <c r="N1074" s="1" t="s">
        <v>6866</v>
      </c>
      <c r="O1074" s="16" t="s">
        <v>6885</v>
      </c>
      <c r="P1074" s="16" t="s">
        <v>6882</v>
      </c>
      <c r="Q1074" s="16" t="s">
        <v>6965</v>
      </c>
    </row>
    <row r="1075" spans="1:24" ht="30" x14ac:dyDescent="0.25">
      <c r="A1075" s="13">
        <v>1073</v>
      </c>
      <c r="B1075" s="5" t="s">
        <v>1072</v>
      </c>
      <c r="C1075" s="4" t="s">
        <v>4734</v>
      </c>
      <c r="D1075" s="4" t="s">
        <v>4580</v>
      </c>
      <c r="E1075" s="5" t="s">
        <v>2077</v>
      </c>
      <c r="F1075" s="5">
        <v>84083</v>
      </c>
      <c r="G1075" s="4" t="s">
        <v>4582</v>
      </c>
      <c r="H1075" s="4" t="s">
        <v>4581</v>
      </c>
      <c r="I1075" s="5" t="s">
        <v>2327</v>
      </c>
      <c r="J1075" s="5">
        <v>714428410</v>
      </c>
      <c r="K1075" s="5">
        <v>6226.72</v>
      </c>
      <c r="L1075" s="4" t="s">
        <v>12253</v>
      </c>
      <c r="M1075" s="35" t="s">
        <v>12254</v>
      </c>
      <c r="N1075" s="1" t="s">
        <v>6866</v>
      </c>
      <c r="O1075" s="16" t="s">
        <v>7167</v>
      </c>
      <c r="P1075" s="16" t="s">
        <v>7287</v>
      </c>
      <c r="Q1075" s="16" t="s">
        <v>7024</v>
      </c>
      <c r="R1075" s="16" t="s">
        <v>7192</v>
      </c>
      <c r="S1075" s="16" t="s">
        <v>7021</v>
      </c>
      <c r="T1075" s="16" t="s">
        <v>7193</v>
      </c>
      <c r="U1075" s="16" t="s">
        <v>8824</v>
      </c>
    </row>
    <row r="1076" spans="1:24" ht="30" x14ac:dyDescent="0.25">
      <c r="A1076" s="13">
        <v>1074</v>
      </c>
      <c r="B1076" s="5" t="s">
        <v>1073</v>
      </c>
      <c r="C1076" s="4" t="s">
        <v>4734</v>
      </c>
      <c r="D1076" s="4" t="s">
        <v>2075</v>
      </c>
      <c r="E1076" s="5" t="s">
        <v>2094</v>
      </c>
      <c r="F1076" s="5">
        <v>79277</v>
      </c>
      <c r="G1076" s="4" t="s">
        <v>4583</v>
      </c>
      <c r="H1076" s="4" t="s">
        <v>4584</v>
      </c>
      <c r="I1076" s="5" t="s">
        <v>2327</v>
      </c>
      <c r="J1076" s="5">
        <v>715228580</v>
      </c>
      <c r="K1076" s="5">
        <v>2364.87</v>
      </c>
      <c r="L1076" s="4" t="s">
        <v>12255</v>
      </c>
      <c r="M1076" s="35" t="s">
        <v>12256</v>
      </c>
      <c r="N1076" s="1" t="s">
        <v>6866</v>
      </c>
      <c r="O1076" s="16" t="s">
        <v>6971</v>
      </c>
      <c r="P1076" s="16" t="s">
        <v>6972</v>
      </c>
      <c r="Q1076" s="16" t="s">
        <v>7657</v>
      </c>
      <c r="R1076" s="16" t="s">
        <v>7296</v>
      </c>
      <c r="S1076" s="16" t="s">
        <v>7616</v>
      </c>
    </row>
    <row r="1077" spans="1:24" ht="45" x14ac:dyDescent="0.25">
      <c r="A1077" s="13">
        <v>1075</v>
      </c>
      <c r="B1077" s="5" t="s">
        <v>1074</v>
      </c>
      <c r="C1077" s="4" t="s">
        <v>4734</v>
      </c>
      <c r="D1077" s="4" t="s">
        <v>4577</v>
      </c>
      <c r="E1077" s="5" t="s">
        <v>2077</v>
      </c>
      <c r="F1077" s="5">
        <v>78565</v>
      </c>
      <c r="G1077" s="4" t="s">
        <v>4586</v>
      </c>
      <c r="H1077" s="4" t="s">
        <v>4585</v>
      </c>
      <c r="I1077" s="5" t="s">
        <v>2327</v>
      </c>
      <c r="J1077" s="5">
        <v>704298271</v>
      </c>
      <c r="K1077" s="5">
        <v>7079.19</v>
      </c>
      <c r="L1077" s="4" t="s">
        <v>12257</v>
      </c>
      <c r="M1077" s="35" t="s">
        <v>12258</v>
      </c>
      <c r="N1077" s="1" t="s">
        <v>6866</v>
      </c>
      <c r="O1077" s="16" t="s">
        <v>8035</v>
      </c>
      <c r="P1077" s="16" t="s">
        <v>6907</v>
      </c>
      <c r="Q1077" s="16" t="s">
        <v>12259</v>
      </c>
      <c r="R1077" s="16" t="s">
        <v>12260</v>
      </c>
      <c r="S1077" s="16" t="s">
        <v>12261</v>
      </c>
    </row>
    <row r="1078" spans="1:24" ht="60" x14ac:dyDescent="0.25">
      <c r="A1078" s="13">
        <v>1076</v>
      </c>
      <c r="B1078" s="5" t="s">
        <v>1075</v>
      </c>
      <c r="C1078" s="4" t="s">
        <v>4734</v>
      </c>
      <c r="D1078" s="4" t="s">
        <v>4587</v>
      </c>
      <c r="E1078" s="5" t="s">
        <v>2077</v>
      </c>
      <c r="F1078" s="5">
        <v>35256</v>
      </c>
      <c r="G1078" s="4" t="s">
        <v>4588</v>
      </c>
      <c r="H1078" s="4" t="s">
        <v>4589</v>
      </c>
      <c r="I1078" s="5" t="s">
        <v>2327</v>
      </c>
      <c r="J1078" s="5">
        <v>712325731</v>
      </c>
      <c r="K1078" s="5">
        <v>1812.22</v>
      </c>
      <c r="L1078" s="4" t="s">
        <v>8965</v>
      </c>
      <c r="M1078" s="26" t="s">
        <v>8966</v>
      </c>
      <c r="N1078" s="1" t="s">
        <v>6866</v>
      </c>
      <c r="O1078" s="16" t="s">
        <v>8967</v>
      </c>
      <c r="P1078" s="16" t="s">
        <v>8634</v>
      </c>
      <c r="Q1078" s="16" t="s">
        <v>6871</v>
      </c>
      <c r="R1078" s="16" t="s">
        <v>6872</v>
      </c>
      <c r="S1078" s="16" t="s">
        <v>8676</v>
      </c>
      <c r="T1078" s="16" t="s">
        <v>6873</v>
      </c>
      <c r="U1078" s="16" t="s">
        <v>8680</v>
      </c>
      <c r="V1078" s="16" t="s">
        <v>8679</v>
      </c>
      <c r="W1078" s="16" t="s">
        <v>6874</v>
      </c>
      <c r="X1078" s="16" t="s">
        <v>7279</v>
      </c>
    </row>
    <row r="1079" spans="1:24" ht="30" x14ac:dyDescent="0.25">
      <c r="A1079" s="13">
        <v>1077</v>
      </c>
      <c r="B1079" s="5" t="s">
        <v>1076</v>
      </c>
      <c r="C1079" s="4" t="s">
        <v>4734</v>
      </c>
      <c r="D1079" s="4" t="s">
        <v>2075</v>
      </c>
      <c r="E1079" s="5" t="s">
        <v>2083</v>
      </c>
      <c r="F1079" s="5">
        <v>69839</v>
      </c>
      <c r="G1079" s="4" t="s">
        <v>4590</v>
      </c>
      <c r="H1079" s="4" t="s">
        <v>4591</v>
      </c>
      <c r="I1079" s="5" t="s">
        <v>2326</v>
      </c>
      <c r="J1079" s="5">
        <v>728613443</v>
      </c>
      <c r="K1079" s="5">
        <v>7367.43</v>
      </c>
      <c r="L1079" s="4" t="s">
        <v>8968</v>
      </c>
      <c r="M1079" s="26">
        <v>198802202384</v>
      </c>
      <c r="N1079" s="1" t="s">
        <v>6866</v>
      </c>
      <c r="O1079" s="16" t="s">
        <v>7000</v>
      </c>
      <c r="P1079" s="16" t="s">
        <v>8969</v>
      </c>
      <c r="Q1079" s="16" t="s">
        <v>8970</v>
      </c>
      <c r="R1079" s="16" t="s">
        <v>8971</v>
      </c>
      <c r="S1079" s="16" t="s">
        <v>7881</v>
      </c>
      <c r="T1079" s="16" t="s">
        <v>8972</v>
      </c>
      <c r="U1079" s="16" t="s">
        <v>8973</v>
      </c>
      <c r="V1079" s="16" t="s">
        <v>8974</v>
      </c>
      <c r="W1079" s="16" t="s">
        <v>8975</v>
      </c>
      <c r="X1079" s="16" t="s">
        <v>8976</v>
      </c>
    </row>
    <row r="1080" spans="1:24" ht="30" x14ac:dyDescent="0.25">
      <c r="A1080" s="13">
        <v>1078</v>
      </c>
      <c r="B1080" s="5" t="s">
        <v>1077</v>
      </c>
      <c r="C1080" s="4" t="s">
        <v>4734</v>
      </c>
      <c r="D1080" s="4" t="s">
        <v>4587</v>
      </c>
      <c r="E1080" s="5" t="s">
        <v>2077</v>
      </c>
      <c r="F1080" s="5">
        <v>87845</v>
      </c>
      <c r="G1080" s="4" t="s">
        <v>4592</v>
      </c>
      <c r="H1080" s="4" t="s">
        <v>4593</v>
      </c>
      <c r="I1080" s="5" t="s">
        <v>2327</v>
      </c>
      <c r="J1080" s="5">
        <v>777717248</v>
      </c>
      <c r="K1080" s="5">
        <v>2321.08</v>
      </c>
      <c r="L1080" s="4" t="s">
        <v>8977</v>
      </c>
      <c r="M1080" s="26" t="s">
        <v>8978</v>
      </c>
      <c r="N1080" s="1" t="s">
        <v>6866</v>
      </c>
      <c r="O1080" s="16" t="s">
        <v>6871</v>
      </c>
      <c r="P1080" s="16" t="s">
        <v>6872</v>
      </c>
      <c r="Q1080" s="16" t="s">
        <v>6873</v>
      </c>
      <c r="R1080" s="16" t="s">
        <v>7279</v>
      </c>
      <c r="S1080" s="16" t="s">
        <v>6874</v>
      </c>
      <c r="T1080" s="16" t="s">
        <v>8979</v>
      </c>
      <c r="U1080" s="16" t="s">
        <v>8980</v>
      </c>
      <c r="V1080" s="16" t="s">
        <v>8981</v>
      </c>
      <c r="W1080" s="16" t="s">
        <v>6877</v>
      </c>
      <c r="X1080" s="16" t="s">
        <v>8982</v>
      </c>
    </row>
    <row r="1081" spans="1:24" ht="30" x14ac:dyDescent="0.25">
      <c r="A1081" s="13">
        <v>1079</v>
      </c>
      <c r="B1081" s="5" t="s">
        <v>1078</v>
      </c>
      <c r="C1081" s="4" t="s">
        <v>4734</v>
      </c>
      <c r="D1081" s="4" t="s">
        <v>2075</v>
      </c>
      <c r="E1081" s="5" t="s">
        <v>2077</v>
      </c>
      <c r="F1081" s="5">
        <v>79779</v>
      </c>
      <c r="G1081" s="4" t="s">
        <v>4594</v>
      </c>
      <c r="H1081" s="4" t="s">
        <v>4595</v>
      </c>
      <c r="I1081" s="5" t="s">
        <v>2326</v>
      </c>
      <c r="J1081" s="5">
        <v>759598669</v>
      </c>
      <c r="K1081" s="5">
        <v>6685.71</v>
      </c>
      <c r="L1081" s="4" t="s">
        <v>8983</v>
      </c>
      <c r="M1081" s="26" t="s">
        <v>8984</v>
      </c>
      <c r="N1081" s="1" t="s">
        <v>6866</v>
      </c>
      <c r="O1081" s="16" t="s">
        <v>6950</v>
      </c>
      <c r="P1081" s="16" t="s">
        <v>8985</v>
      </c>
      <c r="Q1081" s="16" t="s">
        <v>7003</v>
      </c>
      <c r="R1081" s="16" t="s">
        <v>6880</v>
      </c>
      <c r="S1081" s="16" t="s">
        <v>7672</v>
      </c>
      <c r="T1081" s="16" t="s">
        <v>6945</v>
      </c>
      <c r="U1081" s="16" t="s">
        <v>8986</v>
      </c>
      <c r="V1081" s="16" t="s">
        <v>8933</v>
      </c>
      <c r="W1081" s="16" t="s">
        <v>7782</v>
      </c>
      <c r="X1081" s="16" t="s">
        <v>8987</v>
      </c>
    </row>
    <row r="1082" spans="1:24" ht="60" x14ac:dyDescent="0.25">
      <c r="A1082" s="13">
        <v>1080</v>
      </c>
      <c r="B1082" s="5" t="s">
        <v>1079</v>
      </c>
      <c r="C1082" s="4" t="s">
        <v>4734</v>
      </c>
      <c r="D1082" s="4" t="s">
        <v>2075</v>
      </c>
      <c r="E1082" s="5" t="s">
        <v>2077</v>
      </c>
      <c r="F1082" s="5">
        <v>83507</v>
      </c>
      <c r="G1082" s="4" t="s">
        <v>4596</v>
      </c>
      <c r="H1082" s="4" t="s">
        <v>4597</v>
      </c>
      <c r="I1082" s="5" t="s">
        <v>2326</v>
      </c>
      <c r="J1082" s="5">
        <v>711975325</v>
      </c>
      <c r="K1082" s="5">
        <v>6340.37</v>
      </c>
      <c r="L1082" s="4" t="s">
        <v>8988</v>
      </c>
      <c r="M1082" s="26" t="s">
        <v>8989</v>
      </c>
      <c r="N1082" s="1" t="s">
        <v>6866</v>
      </c>
      <c r="O1082" s="16" t="s">
        <v>7215</v>
      </c>
      <c r="P1082" s="16" t="s">
        <v>6911</v>
      </c>
      <c r="Q1082" s="16" t="s">
        <v>6909</v>
      </c>
      <c r="R1082" s="16" t="s">
        <v>6913</v>
      </c>
      <c r="S1082" s="16" t="s">
        <v>6910</v>
      </c>
      <c r="T1082" s="16" t="s">
        <v>6978</v>
      </c>
      <c r="U1082" s="16" t="s">
        <v>6914</v>
      </c>
    </row>
    <row r="1083" spans="1:24" ht="30" x14ac:dyDescent="0.25">
      <c r="A1083" s="13">
        <v>1081</v>
      </c>
      <c r="B1083" s="5" t="s">
        <v>1080</v>
      </c>
      <c r="C1083" s="4" t="s">
        <v>4734</v>
      </c>
      <c r="D1083" s="4" t="s">
        <v>2354</v>
      </c>
      <c r="E1083" s="5" t="s">
        <v>2322</v>
      </c>
      <c r="F1083" s="5">
        <v>39671</v>
      </c>
      <c r="G1083" s="4" t="s">
        <v>4598</v>
      </c>
      <c r="H1083" s="4" t="s">
        <v>4599</v>
      </c>
      <c r="I1083" s="5" t="s">
        <v>2327</v>
      </c>
      <c r="J1083" s="5">
        <v>764352255</v>
      </c>
      <c r="K1083" s="5">
        <v>8302.0300000000007</v>
      </c>
      <c r="L1083" s="4" t="s">
        <v>8990</v>
      </c>
      <c r="M1083" s="26" t="s">
        <v>8991</v>
      </c>
      <c r="N1083" s="1" t="s">
        <v>6866</v>
      </c>
      <c r="O1083" s="16" t="s">
        <v>7804</v>
      </c>
      <c r="P1083" s="16" t="s">
        <v>7803</v>
      </c>
    </row>
    <row r="1084" spans="1:24" ht="60" x14ac:dyDescent="0.25">
      <c r="A1084" s="13">
        <v>1082</v>
      </c>
      <c r="B1084" s="5" t="s">
        <v>1081</v>
      </c>
      <c r="C1084" s="4" t="s">
        <v>4734</v>
      </c>
      <c r="D1084" s="4" t="s">
        <v>4601</v>
      </c>
      <c r="E1084" s="5" t="s">
        <v>2083</v>
      </c>
      <c r="F1084" s="5">
        <v>39898</v>
      </c>
      <c r="G1084" s="4" t="s">
        <v>4600</v>
      </c>
      <c r="H1084" s="4" t="s">
        <v>4602</v>
      </c>
      <c r="I1084" s="5" t="s">
        <v>2326</v>
      </c>
      <c r="J1084" s="5">
        <v>706368634</v>
      </c>
      <c r="K1084" s="5">
        <v>8637.17</v>
      </c>
      <c r="L1084" s="4" t="s">
        <v>8992</v>
      </c>
      <c r="M1084" s="26" t="s">
        <v>8993</v>
      </c>
      <c r="N1084" s="1" t="s">
        <v>6866</v>
      </c>
      <c r="O1084" s="16" t="s">
        <v>7186</v>
      </c>
      <c r="P1084" s="16" t="s">
        <v>7183</v>
      </c>
      <c r="Q1084" s="16" t="s">
        <v>7184</v>
      </c>
      <c r="R1084" s="16" t="s">
        <v>6995</v>
      </c>
      <c r="S1084" s="16" t="s">
        <v>8145</v>
      </c>
      <c r="T1084" s="16" t="s">
        <v>6897</v>
      </c>
      <c r="U1084" s="16" t="s">
        <v>6895</v>
      </c>
      <c r="V1084" s="16" t="s">
        <v>6996</v>
      </c>
      <c r="W1084" s="16" t="s">
        <v>7185</v>
      </c>
      <c r="X1084" s="16" t="s">
        <v>8994</v>
      </c>
    </row>
    <row r="1085" spans="1:24" ht="45" x14ac:dyDescent="0.25">
      <c r="A1085" s="13">
        <v>1083</v>
      </c>
      <c r="B1085" s="5" t="s">
        <v>1082</v>
      </c>
      <c r="C1085" s="4" t="s">
        <v>4734</v>
      </c>
      <c r="D1085" s="4" t="s">
        <v>4601</v>
      </c>
      <c r="E1085" s="5" t="s">
        <v>2077</v>
      </c>
      <c r="F1085" s="5">
        <v>88064</v>
      </c>
      <c r="G1085" s="4" t="s">
        <v>4603</v>
      </c>
      <c r="H1085" s="4" t="s">
        <v>4604</v>
      </c>
      <c r="I1085" s="5" t="s">
        <v>2326</v>
      </c>
      <c r="J1085" s="5">
        <v>703950914</v>
      </c>
      <c r="K1085" s="5">
        <v>2328.08</v>
      </c>
      <c r="L1085" s="4" t="s">
        <v>8995</v>
      </c>
      <c r="M1085" s="26" t="s">
        <v>8996</v>
      </c>
      <c r="N1085" s="1" t="s">
        <v>6866</v>
      </c>
      <c r="O1085" s="16" t="s">
        <v>6996</v>
      </c>
      <c r="P1085" s="16" t="s">
        <v>6897</v>
      </c>
      <c r="Q1085" s="16" t="s">
        <v>6995</v>
      </c>
      <c r="R1085" s="16" t="s">
        <v>6955</v>
      </c>
      <c r="S1085" s="16" t="s">
        <v>6895</v>
      </c>
      <c r="T1085" s="16" t="s">
        <v>6997</v>
      </c>
      <c r="U1085" s="16" t="s">
        <v>6896</v>
      </c>
      <c r="V1085" s="16" t="s">
        <v>7040</v>
      </c>
      <c r="W1085" s="16" t="s">
        <v>7112</v>
      </c>
      <c r="X1085" s="16" t="s">
        <v>7558</v>
      </c>
    </row>
    <row r="1086" spans="1:24" ht="30" x14ac:dyDescent="0.25">
      <c r="A1086" s="13">
        <v>1084</v>
      </c>
      <c r="B1086" s="5" t="s">
        <v>1083</v>
      </c>
      <c r="C1086" s="4" t="s">
        <v>4734</v>
      </c>
      <c r="D1086" s="4" t="s">
        <v>4605</v>
      </c>
      <c r="E1086" s="5" t="s">
        <v>2083</v>
      </c>
      <c r="F1086" s="5">
        <v>7244</v>
      </c>
      <c r="G1086" s="4" t="s">
        <v>4606</v>
      </c>
      <c r="H1086" s="4" t="s">
        <v>4607</v>
      </c>
      <c r="I1086" s="5" t="s">
        <v>2327</v>
      </c>
      <c r="J1086" s="5">
        <v>753683066</v>
      </c>
      <c r="K1086" s="5">
        <v>9456</v>
      </c>
      <c r="L1086" s="4" t="s">
        <v>8997</v>
      </c>
      <c r="M1086" s="26" t="s">
        <v>8998</v>
      </c>
      <c r="N1086" s="1" t="s">
        <v>6866</v>
      </c>
      <c r="O1086" s="16" t="s">
        <v>7126</v>
      </c>
      <c r="P1086" s="16" t="s">
        <v>7153</v>
      </c>
      <c r="Q1086" s="16" t="s">
        <v>7129</v>
      </c>
    </row>
    <row r="1087" spans="1:24" ht="30" x14ac:dyDescent="0.25">
      <c r="A1087" s="13">
        <v>1085</v>
      </c>
      <c r="B1087" s="5" t="s">
        <v>1084</v>
      </c>
      <c r="C1087" s="4" t="s">
        <v>4734</v>
      </c>
      <c r="D1087" s="4" t="s">
        <v>4605</v>
      </c>
      <c r="E1087" s="5" t="s">
        <v>2077</v>
      </c>
      <c r="F1087" s="5">
        <v>11147</v>
      </c>
      <c r="G1087" s="4" t="s">
        <v>4608</v>
      </c>
      <c r="H1087" s="4" t="s">
        <v>4609</v>
      </c>
      <c r="I1087" s="5" t="s">
        <v>2326</v>
      </c>
      <c r="J1087" s="5">
        <v>757130591</v>
      </c>
      <c r="K1087" s="5">
        <v>1998.62</v>
      </c>
      <c r="L1087" s="4" t="s">
        <v>8999</v>
      </c>
      <c r="M1087" s="26" t="s">
        <v>9000</v>
      </c>
      <c r="N1087" s="1" t="s">
        <v>6866</v>
      </c>
      <c r="O1087" s="16" t="s">
        <v>7869</v>
      </c>
      <c r="P1087" s="16" t="s">
        <v>9001</v>
      </c>
      <c r="Q1087" s="16" t="s">
        <v>9002</v>
      </c>
      <c r="R1087" s="16" t="s">
        <v>9003</v>
      </c>
      <c r="S1087" s="16" t="s">
        <v>9004</v>
      </c>
    </row>
    <row r="1088" spans="1:24" ht="30" x14ac:dyDescent="0.25">
      <c r="A1088" s="13">
        <v>1086</v>
      </c>
      <c r="B1088" s="5" t="s">
        <v>1085</v>
      </c>
      <c r="C1088" s="4" t="s">
        <v>4734</v>
      </c>
      <c r="D1088" s="4" t="s">
        <v>4605</v>
      </c>
      <c r="E1088" s="5" t="s">
        <v>2083</v>
      </c>
      <c r="F1088" s="5">
        <v>40500</v>
      </c>
      <c r="G1088" s="4" t="s">
        <v>4610</v>
      </c>
      <c r="H1088" s="4" t="s">
        <v>4611</v>
      </c>
      <c r="I1088" s="5" t="s">
        <v>2326</v>
      </c>
      <c r="J1088" s="5">
        <v>773120867</v>
      </c>
      <c r="K1088" s="5">
        <v>8322.14</v>
      </c>
      <c r="L1088" s="4" t="s">
        <v>9005</v>
      </c>
      <c r="M1088" s="26">
        <v>198236303530</v>
      </c>
      <c r="N1088" s="1" t="s">
        <v>6866</v>
      </c>
      <c r="O1088" s="16" t="s">
        <v>6880</v>
      </c>
      <c r="P1088" s="16" t="s">
        <v>6945</v>
      </c>
      <c r="Q1088" s="16" t="s">
        <v>7003</v>
      </c>
      <c r="R1088" s="16" t="s">
        <v>7672</v>
      </c>
      <c r="S1088" s="16" t="s">
        <v>7782</v>
      </c>
      <c r="T1088" s="16" t="s">
        <v>8518</v>
      </c>
      <c r="U1088" s="16" t="s">
        <v>8985</v>
      </c>
      <c r="V1088" s="16" t="s">
        <v>8023</v>
      </c>
      <c r="W1088" s="16" t="s">
        <v>9006</v>
      </c>
      <c r="X1088" s="16" t="s">
        <v>9007</v>
      </c>
    </row>
    <row r="1089" spans="1:24" ht="45" x14ac:dyDescent="0.25">
      <c r="A1089" s="13">
        <v>1087</v>
      </c>
      <c r="B1089" s="5" t="s">
        <v>1086</v>
      </c>
      <c r="C1089" s="4" t="s">
        <v>4734</v>
      </c>
      <c r="D1089" s="4" t="s">
        <v>4612</v>
      </c>
      <c r="E1089" s="5" t="s">
        <v>2077</v>
      </c>
      <c r="F1089" s="5">
        <v>86916</v>
      </c>
      <c r="G1089" s="4" t="s">
        <v>4613</v>
      </c>
      <c r="H1089" s="4" t="s">
        <v>4614</v>
      </c>
      <c r="I1089" s="5" t="s">
        <v>2327</v>
      </c>
      <c r="J1089" s="5">
        <v>757885785</v>
      </c>
      <c r="K1089" s="5">
        <v>5831.35</v>
      </c>
      <c r="L1089" s="4" t="s">
        <v>9008</v>
      </c>
      <c r="M1089" s="26" t="s">
        <v>9009</v>
      </c>
      <c r="N1089" s="1" t="s">
        <v>6866</v>
      </c>
      <c r="O1089" s="16" t="s">
        <v>8309</v>
      </c>
      <c r="P1089" s="16" t="s">
        <v>7143</v>
      </c>
      <c r="Q1089" s="16" t="s">
        <v>8235</v>
      </c>
      <c r="R1089" s="16" t="s">
        <v>8234</v>
      </c>
      <c r="S1089" s="16" t="s">
        <v>7147</v>
      </c>
      <c r="T1089" s="16" t="s">
        <v>7144</v>
      </c>
      <c r="U1089" s="16" t="s">
        <v>7145</v>
      </c>
      <c r="V1089" s="16" t="s">
        <v>8236</v>
      </c>
      <c r="W1089" s="16" t="s">
        <v>8312</v>
      </c>
      <c r="X1089" s="16" t="s">
        <v>9010</v>
      </c>
    </row>
    <row r="1090" spans="1:24" ht="60" x14ac:dyDescent="0.25">
      <c r="A1090" s="13">
        <v>1088</v>
      </c>
      <c r="B1090" s="5" t="s">
        <v>1087</v>
      </c>
      <c r="C1090" s="4" t="s">
        <v>4734</v>
      </c>
      <c r="D1090" s="4" t="s">
        <v>3793</v>
      </c>
      <c r="E1090" s="5" t="s">
        <v>2077</v>
      </c>
      <c r="F1090" s="5">
        <v>21045</v>
      </c>
      <c r="G1090" s="4" t="s">
        <v>4615</v>
      </c>
      <c r="H1090" s="4" t="s">
        <v>4616</v>
      </c>
      <c r="I1090" s="5" t="s">
        <v>2327</v>
      </c>
      <c r="J1090" s="5">
        <v>773673290</v>
      </c>
      <c r="K1090" s="5">
        <v>2414.4</v>
      </c>
      <c r="L1090" s="4" t="s">
        <v>9011</v>
      </c>
      <c r="M1090" s="26" t="s">
        <v>9012</v>
      </c>
      <c r="N1090" s="1" t="s">
        <v>6866</v>
      </c>
      <c r="O1090" s="16" t="s">
        <v>7093</v>
      </c>
      <c r="P1090" s="16" t="s">
        <v>7094</v>
      </c>
      <c r="Q1090" s="16" t="s">
        <v>7095</v>
      </c>
      <c r="R1090" s="16" t="s">
        <v>8583</v>
      </c>
      <c r="S1090" s="16" t="s">
        <v>8585</v>
      </c>
      <c r="T1090" s="16" t="s">
        <v>8587</v>
      </c>
      <c r="U1090" s="16" t="s">
        <v>8881</v>
      </c>
    </row>
    <row r="1091" spans="1:24" ht="30" x14ac:dyDescent="0.25">
      <c r="A1091" s="13">
        <v>1089</v>
      </c>
      <c r="B1091" s="5" t="s">
        <v>1088</v>
      </c>
      <c r="C1091" s="4" t="s">
        <v>4734</v>
      </c>
      <c r="D1091" s="4" t="s">
        <v>4468</v>
      </c>
      <c r="E1091" s="5" t="s">
        <v>2094</v>
      </c>
      <c r="F1091" s="5">
        <v>76748</v>
      </c>
      <c r="G1091" s="4" t="s">
        <v>4617</v>
      </c>
      <c r="H1091" s="4" t="s">
        <v>4618</v>
      </c>
      <c r="I1091" s="5" t="s">
        <v>2327</v>
      </c>
      <c r="J1091" s="5">
        <v>718420018</v>
      </c>
      <c r="K1091" s="5">
        <v>2462.9699999999998</v>
      </c>
      <c r="L1091" s="4" t="s">
        <v>9013</v>
      </c>
      <c r="M1091" s="26" t="s">
        <v>9014</v>
      </c>
      <c r="N1091" s="1" t="s">
        <v>6866</v>
      </c>
      <c r="O1091" s="16" t="s">
        <v>6893</v>
      </c>
      <c r="P1091" s="16" t="s">
        <v>6897</v>
      </c>
      <c r="Q1091" s="16" t="s">
        <v>6955</v>
      </c>
      <c r="R1091" s="16" t="s">
        <v>6894</v>
      </c>
      <c r="S1091" s="16" t="s">
        <v>6895</v>
      </c>
      <c r="T1091" s="16" t="s">
        <v>7040</v>
      </c>
      <c r="U1091" s="16" t="s">
        <v>9015</v>
      </c>
      <c r="V1091" s="16" t="s">
        <v>6896</v>
      </c>
    </row>
    <row r="1092" spans="1:24" ht="45" x14ac:dyDescent="0.25">
      <c r="A1092" s="13">
        <v>1090</v>
      </c>
      <c r="B1092" s="5" t="s">
        <v>1089</v>
      </c>
      <c r="C1092" s="4" t="s">
        <v>4734</v>
      </c>
      <c r="D1092" s="4" t="s">
        <v>3793</v>
      </c>
      <c r="E1092" s="5" t="s">
        <v>2077</v>
      </c>
      <c r="F1092" s="5">
        <v>86943</v>
      </c>
      <c r="G1092" s="4" t="s">
        <v>4619</v>
      </c>
      <c r="H1092" s="4" t="s">
        <v>4620</v>
      </c>
      <c r="I1092" s="5" t="s">
        <v>2326</v>
      </c>
      <c r="J1092" s="5">
        <v>721301409</v>
      </c>
      <c r="K1092" s="5">
        <v>5834.35</v>
      </c>
      <c r="L1092" s="4" t="s">
        <v>9016</v>
      </c>
      <c r="M1092" s="26" t="s">
        <v>9017</v>
      </c>
      <c r="N1092" s="1" t="s">
        <v>6866</v>
      </c>
      <c r="O1092" s="16" t="s">
        <v>6871</v>
      </c>
      <c r="P1092" s="16" t="s">
        <v>9018</v>
      </c>
      <c r="Q1092" s="16" t="s">
        <v>9019</v>
      </c>
    </row>
    <row r="1093" spans="1:24" ht="45" x14ac:dyDescent="0.25">
      <c r="A1093" s="13">
        <v>1091</v>
      </c>
      <c r="B1093" s="5" t="s">
        <v>1090</v>
      </c>
      <c r="C1093" s="4" t="s">
        <v>4734</v>
      </c>
      <c r="D1093" s="4" t="s">
        <v>3772</v>
      </c>
      <c r="E1093" s="5" t="s">
        <v>2077</v>
      </c>
      <c r="F1093" s="5">
        <v>10414</v>
      </c>
      <c r="G1093" s="4" t="s">
        <v>4621</v>
      </c>
      <c r="H1093" s="4" t="s">
        <v>4622</v>
      </c>
      <c r="I1093" s="5" t="s">
        <v>2326</v>
      </c>
      <c r="J1093" s="5">
        <v>717629283</v>
      </c>
      <c r="K1093" s="5">
        <v>1997.62</v>
      </c>
      <c r="L1093" s="4" t="s">
        <v>9020</v>
      </c>
      <c r="M1093" s="26" t="s">
        <v>9021</v>
      </c>
      <c r="N1093" s="1" t="s">
        <v>6866</v>
      </c>
      <c r="O1093" s="16" t="s">
        <v>7343</v>
      </c>
      <c r="P1093" s="16" t="s">
        <v>7721</v>
      </c>
      <c r="Q1093" s="16" t="s">
        <v>7722</v>
      </c>
      <c r="R1093" s="16" t="s">
        <v>7147</v>
      </c>
      <c r="S1093" s="16" t="s">
        <v>7460</v>
      </c>
      <c r="T1093" s="16" t="s">
        <v>7144</v>
      </c>
      <c r="U1093" s="16" t="s">
        <v>8792</v>
      </c>
      <c r="V1093" s="16" t="s">
        <v>7464</v>
      </c>
      <c r="W1093" s="16" t="s">
        <v>7989</v>
      </c>
      <c r="X1093" s="16" t="s">
        <v>7145</v>
      </c>
    </row>
    <row r="1094" spans="1:24" ht="45" x14ac:dyDescent="0.25">
      <c r="A1094" s="13">
        <v>1092</v>
      </c>
      <c r="B1094" s="5" t="s">
        <v>1091</v>
      </c>
      <c r="C1094" s="4" t="s">
        <v>4734</v>
      </c>
      <c r="D1094" s="4" t="s">
        <v>3772</v>
      </c>
      <c r="E1094" s="5" t="s">
        <v>2077</v>
      </c>
      <c r="F1094" s="5">
        <v>10178</v>
      </c>
      <c r="G1094" s="4" t="s">
        <v>4623</v>
      </c>
      <c r="H1094" s="4" t="s">
        <v>4624</v>
      </c>
      <c r="I1094" s="5" t="s">
        <v>2326</v>
      </c>
      <c r="J1094" s="5">
        <v>784959808</v>
      </c>
      <c r="K1094" s="5">
        <v>1999.62</v>
      </c>
      <c r="L1094" s="4" t="s">
        <v>9022</v>
      </c>
      <c r="M1094" s="26" t="s">
        <v>9023</v>
      </c>
      <c r="N1094" s="1" t="s">
        <v>6866</v>
      </c>
      <c r="O1094" s="16" t="s">
        <v>7343</v>
      </c>
      <c r="P1094" s="16" t="s">
        <v>7721</v>
      </c>
      <c r="Q1094" s="16" t="s">
        <v>7722</v>
      </c>
      <c r="R1094" s="16" t="s">
        <v>7144</v>
      </c>
      <c r="S1094" s="16" t="s">
        <v>7147</v>
      </c>
      <c r="T1094" s="16" t="s">
        <v>7460</v>
      </c>
      <c r="U1094" s="16" t="s">
        <v>7464</v>
      </c>
      <c r="V1094" s="16" t="s">
        <v>8792</v>
      </c>
      <c r="W1094" s="16" t="s">
        <v>7461</v>
      </c>
      <c r="X1094" s="16" t="s">
        <v>7989</v>
      </c>
    </row>
    <row r="1095" spans="1:24" ht="60" x14ac:dyDescent="0.25">
      <c r="A1095" s="13">
        <v>1093</v>
      </c>
      <c r="B1095" s="5" t="s">
        <v>1092</v>
      </c>
      <c r="C1095" s="4" t="s">
        <v>4734</v>
      </c>
      <c r="D1095" s="4" t="s">
        <v>4625</v>
      </c>
      <c r="E1095" s="5" t="s">
        <v>2077</v>
      </c>
      <c r="F1095" s="5">
        <v>20435</v>
      </c>
      <c r="G1095" s="4" t="s">
        <v>4627</v>
      </c>
      <c r="H1095" s="4" t="s">
        <v>4626</v>
      </c>
      <c r="I1095" s="5" t="s">
        <v>2327</v>
      </c>
      <c r="J1095" s="5">
        <v>772223923</v>
      </c>
      <c r="K1095" s="5">
        <v>1917.4</v>
      </c>
      <c r="L1095" s="4" t="s">
        <v>9024</v>
      </c>
      <c r="M1095" s="26" t="s">
        <v>9025</v>
      </c>
      <c r="N1095" s="1" t="s">
        <v>6866</v>
      </c>
      <c r="O1095" s="16" t="s">
        <v>9026</v>
      </c>
      <c r="P1095" s="16" t="s">
        <v>9027</v>
      </c>
      <c r="Q1095" s="16" t="s">
        <v>9028</v>
      </c>
      <c r="R1095" s="16" t="s">
        <v>9029</v>
      </c>
      <c r="S1095" s="16" t="s">
        <v>7609</v>
      </c>
      <c r="T1095" s="16" t="s">
        <v>7605</v>
      </c>
      <c r="U1095" s="16" t="s">
        <v>9030</v>
      </c>
      <c r="V1095" s="16" t="s">
        <v>9031</v>
      </c>
      <c r="W1095" s="16" t="s">
        <v>9032</v>
      </c>
      <c r="X1095" s="16" t="s">
        <v>9033</v>
      </c>
    </row>
    <row r="1096" spans="1:24" ht="45" x14ac:dyDescent="0.25">
      <c r="A1096" s="13">
        <v>1094</v>
      </c>
      <c r="B1096" s="5" t="s">
        <v>1093</v>
      </c>
      <c r="C1096" s="4" t="s">
        <v>4734</v>
      </c>
      <c r="D1096" s="4" t="s">
        <v>3472</v>
      </c>
      <c r="E1096" s="5" t="s">
        <v>2083</v>
      </c>
      <c r="F1096" s="5">
        <v>73695</v>
      </c>
      <c r="G1096" s="4" t="s">
        <v>4628</v>
      </c>
      <c r="H1096" s="4" t="s">
        <v>4629</v>
      </c>
      <c r="I1096" s="5" t="s">
        <v>2326</v>
      </c>
      <c r="J1096" s="5">
        <v>754735468</v>
      </c>
      <c r="K1096" s="5">
        <v>7152.64</v>
      </c>
      <c r="L1096" s="4" t="s">
        <v>9034</v>
      </c>
      <c r="M1096" s="26" t="s">
        <v>9035</v>
      </c>
      <c r="N1096" s="1" t="s">
        <v>6866</v>
      </c>
      <c r="O1096" s="16" t="s">
        <v>7899</v>
      </c>
      <c r="P1096" s="16" t="s">
        <v>7097</v>
      </c>
      <c r="Q1096" s="16" t="s">
        <v>7018</v>
      </c>
      <c r="R1096" s="16" t="s">
        <v>7017</v>
      </c>
      <c r="S1096" s="16" t="s">
        <v>9036</v>
      </c>
      <c r="T1096" s="16" t="s">
        <v>7974</v>
      </c>
      <c r="U1096" s="16" t="s">
        <v>9037</v>
      </c>
      <c r="V1096" s="16" t="s">
        <v>9038</v>
      </c>
      <c r="W1096" s="16" t="s">
        <v>7725</v>
      </c>
      <c r="X1096" s="16" t="s">
        <v>8049</v>
      </c>
    </row>
    <row r="1097" spans="1:24" ht="45" x14ac:dyDescent="0.25">
      <c r="A1097" s="13">
        <v>1095</v>
      </c>
      <c r="B1097" s="5" t="s">
        <v>1094</v>
      </c>
      <c r="C1097" s="4" t="s">
        <v>4734</v>
      </c>
      <c r="D1097" s="4" t="s">
        <v>3772</v>
      </c>
      <c r="E1097" s="5" t="s">
        <v>4186</v>
      </c>
      <c r="F1097" s="5">
        <v>77032</v>
      </c>
      <c r="G1097" s="4" t="s">
        <v>4630</v>
      </c>
      <c r="H1097" s="4" t="s">
        <v>4631</v>
      </c>
      <c r="I1097" s="5" t="s">
        <v>2326</v>
      </c>
      <c r="J1097" s="5">
        <v>764536916</v>
      </c>
      <c r="K1097" s="5">
        <v>7093.98</v>
      </c>
      <c r="L1097" s="4" t="s">
        <v>9039</v>
      </c>
      <c r="M1097" s="26" t="s">
        <v>9040</v>
      </c>
      <c r="N1097" s="1" t="s">
        <v>6866</v>
      </c>
      <c r="O1097" s="16" t="s">
        <v>7345</v>
      </c>
      <c r="P1097" s="16" t="s">
        <v>9041</v>
      </c>
      <c r="Q1097" s="16" t="s">
        <v>7344</v>
      </c>
      <c r="R1097" s="16" t="s">
        <v>7921</v>
      </c>
      <c r="S1097" s="16" t="s">
        <v>8747</v>
      </c>
      <c r="T1097" s="16" t="s">
        <v>9042</v>
      </c>
      <c r="U1097" s="16" t="s">
        <v>9043</v>
      </c>
      <c r="V1097" s="16" t="s">
        <v>9044</v>
      </c>
      <c r="W1097" s="16" t="s">
        <v>9045</v>
      </c>
      <c r="X1097" s="16" t="s">
        <v>9046</v>
      </c>
    </row>
    <row r="1098" spans="1:24" ht="45" x14ac:dyDescent="0.25">
      <c r="A1098" s="13">
        <v>1096</v>
      </c>
      <c r="B1098" s="5" t="s">
        <v>1095</v>
      </c>
      <c r="C1098" s="4" t="s">
        <v>4734</v>
      </c>
      <c r="D1098" s="4" t="s">
        <v>3682</v>
      </c>
      <c r="E1098" s="5" t="s">
        <v>2094</v>
      </c>
      <c r="F1098" s="5">
        <v>2350</v>
      </c>
      <c r="G1098" s="4" t="s">
        <v>4632</v>
      </c>
      <c r="H1098" s="4" t="s">
        <v>4633</v>
      </c>
      <c r="I1098" s="5" t="s">
        <v>2327</v>
      </c>
      <c r="J1098" s="5">
        <v>713955475</v>
      </c>
      <c r="K1098" s="5">
        <v>2149.35</v>
      </c>
      <c r="L1098" s="4" t="s">
        <v>9047</v>
      </c>
      <c r="M1098" s="26">
        <v>198630803435</v>
      </c>
      <c r="N1098" s="1" t="s">
        <v>6866</v>
      </c>
      <c r="O1098" s="16" t="s">
        <v>7094</v>
      </c>
      <c r="P1098" s="16" t="s">
        <v>7095</v>
      </c>
      <c r="Q1098" s="16" t="s">
        <v>7093</v>
      </c>
      <c r="R1098" s="16" t="s">
        <v>8585</v>
      </c>
      <c r="S1098" s="16" t="s">
        <v>9048</v>
      </c>
      <c r="T1098" s="16" t="s">
        <v>9049</v>
      </c>
      <c r="U1098" s="16" t="s">
        <v>7879</v>
      </c>
      <c r="V1098" s="16" t="s">
        <v>9050</v>
      </c>
      <c r="W1098" s="16" t="s">
        <v>9051</v>
      </c>
      <c r="X1098" s="16" t="s">
        <v>8586</v>
      </c>
    </row>
    <row r="1099" spans="1:24" ht="45" x14ac:dyDescent="0.25">
      <c r="A1099" s="13">
        <v>1097</v>
      </c>
      <c r="B1099" s="5" t="s">
        <v>1096</v>
      </c>
      <c r="C1099" s="4" t="s">
        <v>4734</v>
      </c>
      <c r="D1099" s="4" t="s">
        <v>4634</v>
      </c>
      <c r="E1099" s="5" t="s">
        <v>4186</v>
      </c>
      <c r="F1099" s="5">
        <v>10205</v>
      </c>
      <c r="G1099" s="4" t="s">
        <v>4635</v>
      </c>
      <c r="H1099" s="4" t="s">
        <v>4636</v>
      </c>
      <c r="I1099" s="5" t="s">
        <v>2327</v>
      </c>
      <c r="J1099" s="5">
        <v>705949559</v>
      </c>
      <c r="K1099" s="5">
        <v>1993.62</v>
      </c>
      <c r="L1099" s="4" t="s">
        <v>9052</v>
      </c>
      <c r="M1099" s="26" t="s">
        <v>9053</v>
      </c>
      <c r="N1099" s="1" t="s">
        <v>6866</v>
      </c>
      <c r="O1099" s="16" t="s">
        <v>7867</v>
      </c>
      <c r="P1099" s="16" t="s">
        <v>7893</v>
      </c>
      <c r="Q1099" s="16" t="s">
        <v>7321</v>
      </c>
      <c r="R1099" s="16" t="s">
        <v>8515</v>
      </c>
    </row>
    <row r="1100" spans="1:24" ht="30" x14ac:dyDescent="0.25">
      <c r="A1100" s="13">
        <v>1098</v>
      </c>
      <c r="B1100" s="5" t="s">
        <v>1097</v>
      </c>
      <c r="C1100" s="4" t="s">
        <v>4734</v>
      </c>
      <c r="D1100" s="4" t="s">
        <v>4634</v>
      </c>
      <c r="E1100" s="5" t="s">
        <v>2077</v>
      </c>
      <c r="F1100" s="5">
        <v>79792</v>
      </c>
      <c r="G1100" s="4" t="s">
        <v>4637</v>
      </c>
      <c r="H1100" s="4" t="s">
        <v>4638</v>
      </c>
      <c r="I1100" s="5" t="s">
        <v>2326</v>
      </c>
      <c r="J1100" s="5">
        <v>776058460</v>
      </c>
      <c r="K1100" s="5">
        <v>6579.71</v>
      </c>
      <c r="L1100" s="4" t="s">
        <v>9054</v>
      </c>
      <c r="M1100" s="26" t="s">
        <v>9055</v>
      </c>
      <c r="N1100" s="1" t="s">
        <v>6866</v>
      </c>
      <c r="O1100" s="16" t="s">
        <v>7899</v>
      </c>
      <c r="P1100" s="16" t="s">
        <v>9036</v>
      </c>
      <c r="Q1100" s="16" t="s">
        <v>9056</v>
      </c>
    </row>
    <row r="1101" spans="1:24" ht="30" x14ac:dyDescent="0.25">
      <c r="A1101" s="13">
        <v>1099</v>
      </c>
      <c r="B1101" s="5" t="s">
        <v>1098</v>
      </c>
      <c r="C1101" s="4" t="s">
        <v>4734</v>
      </c>
      <c r="D1101" s="4" t="s">
        <v>4438</v>
      </c>
      <c r="E1101" s="5" t="s">
        <v>2136</v>
      </c>
      <c r="F1101" s="5"/>
      <c r="G1101" s="4" t="s">
        <v>4639</v>
      </c>
      <c r="H1101" s="4" t="s">
        <v>4640</v>
      </c>
      <c r="I1101" s="5" t="s">
        <v>2326</v>
      </c>
      <c r="J1101" s="5">
        <v>769919308</v>
      </c>
      <c r="K1101" s="5">
        <v>7470.76</v>
      </c>
      <c r="L1101" s="4" t="s">
        <v>9057</v>
      </c>
      <c r="M1101" s="26">
        <v>198604903942</v>
      </c>
      <c r="N1101" s="1" t="s">
        <v>6866</v>
      </c>
      <c r="O1101" s="16" t="s">
        <v>7104</v>
      </c>
      <c r="P1101" s="16" t="s">
        <v>7103</v>
      </c>
      <c r="Q1101" s="16" t="s">
        <v>7105</v>
      </c>
      <c r="R1101" s="16" t="s">
        <v>7418</v>
      </c>
      <c r="S1101" s="16" t="s">
        <v>7162</v>
      </c>
      <c r="T1101" s="16" t="s">
        <v>7160</v>
      </c>
      <c r="U1101" s="16" t="s">
        <v>7632</v>
      </c>
      <c r="V1101" s="16" t="s">
        <v>8463</v>
      </c>
      <c r="W1101" s="16" t="s">
        <v>8462</v>
      </c>
      <c r="X1101" s="16" t="s">
        <v>9058</v>
      </c>
    </row>
    <row r="1102" spans="1:24" ht="30" x14ac:dyDescent="0.25">
      <c r="A1102" s="13">
        <v>1100</v>
      </c>
      <c r="B1102" s="5" t="s">
        <v>1099</v>
      </c>
      <c r="C1102" s="4" t="s">
        <v>4734</v>
      </c>
      <c r="D1102" s="4" t="s">
        <v>4634</v>
      </c>
      <c r="E1102" s="5" t="s">
        <v>2077</v>
      </c>
      <c r="F1102" s="5">
        <v>81332</v>
      </c>
      <c r="G1102" s="4" t="s">
        <v>4641</v>
      </c>
      <c r="H1102" s="4" t="s">
        <v>4642</v>
      </c>
      <c r="I1102" s="5" t="s">
        <v>2326</v>
      </c>
      <c r="J1102" s="5">
        <v>776770210</v>
      </c>
      <c r="K1102" s="5">
        <v>6578.35</v>
      </c>
      <c r="L1102" s="4" t="s">
        <v>9059</v>
      </c>
      <c r="M1102" s="26" t="s">
        <v>9060</v>
      </c>
      <c r="N1102" s="1" t="s">
        <v>6866</v>
      </c>
      <c r="O1102" s="16" t="s">
        <v>8234</v>
      </c>
      <c r="P1102" s="16" t="s">
        <v>8235</v>
      </c>
      <c r="Q1102" s="16" t="s">
        <v>8309</v>
      </c>
    </row>
    <row r="1103" spans="1:24" ht="30" x14ac:dyDescent="0.25">
      <c r="A1103" s="13">
        <v>1101</v>
      </c>
      <c r="B1103" s="5" t="s">
        <v>1100</v>
      </c>
      <c r="C1103" s="4" t="s">
        <v>4734</v>
      </c>
      <c r="D1103" s="4" t="s">
        <v>3636</v>
      </c>
      <c r="E1103" s="5" t="s">
        <v>2083</v>
      </c>
      <c r="F1103" s="5">
        <v>13015</v>
      </c>
      <c r="G1103" s="4" t="s">
        <v>4643</v>
      </c>
      <c r="H1103" s="4" t="s">
        <v>4644</v>
      </c>
      <c r="I1103" s="5" t="s">
        <v>2326</v>
      </c>
      <c r="J1103" s="5">
        <v>760211641</v>
      </c>
      <c r="K1103" s="5">
        <v>7664.66</v>
      </c>
      <c r="L1103" s="47" t="s">
        <v>11551</v>
      </c>
      <c r="M1103" s="51" t="s">
        <v>11552</v>
      </c>
      <c r="N1103" s="50" t="s">
        <v>6866</v>
      </c>
      <c r="O1103" s="6" t="s">
        <v>6909</v>
      </c>
      <c r="P1103" s="6" t="s">
        <v>6910</v>
      </c>
      <c r="Q1103" s="6" t="s">
        <v>6978</v>
      </c>
      <c r="R1103" s="6" t="s">
        <v>6913</v>
      </c>
      <c r="S1103" s="6" t="s">
        <v>6928</v>
      </c>
      <c r="T1103" s="6" t="s">
        <v>6914</v>
      </c>
      <c r="U1103" s="6" t="s">
        <v>6911</v>
      </c>
      <c r="V1103" s="6" t="s">
        <v>6929</v>
      </c>
      <c r="W1103" s="6"/>
      <c r="X1103" s="6"/>
    </row>
    <row r="1104" spans="1:24" ht="30" x14ac:dyDescent="0.25">
      <c r="A1104" s="13">
        <v>1102</v>
      </c>
      <c r="B1104" s="5" t="s">
        <v>1101</v>
      </c>
      <c r="C1104" s="4" t="s">
        <v>4734</v>
      </c>
      <c r="D1104" s="4" t="s">
        <v>4634</v>
      </c>
      <c r="E1104" s="5" t="s">
        <v>2083</v>
      </c>
      <c r="F1104" s="5">
        <v>60505</v>
      </c>
      <c r="G1104" s="4" t="s">
        <v>4645</v>
      </c>
      <c r="H1104" s="4" t="s">
        <v>4646</v>
      </c>
      <c r="I1104" s="5" t="s">
        <v>2326</v>
      </c>
      <c r="J1104" s="5">
        <v>702583441</v>
      </c>
      <c r="K1104" s="5">
        <v>7638.58</v>
      </c>
      <c r="L1104" s="47" t="s">
        <v>11553</v>
      </c>
      <c r="M1104" s="51">
        <v>198325200640</v>
      </c>
      <c r="N1104" s="50" t="s">
        <v>6866</v>
      </c>
      <c r="O1104" s="6" t="s">
        <v>7272</v>
      </c>
      <c r="P1104" s="6" t="s">
        <v>7412</v>
      </c>
      <c r="Q1104" s="6" t="s">
        <v>7271</v>
      </c>
      <c r="R1104" s="6"/>
      <c r="S1104" s="6"/>
      <c r="T1104" s="6"/>
      <c r="U1104" s="6"/>
      <c r="V1104" s="6"/>
      <c r="W1104" s="6"/>
      <c r="X1104" s="6"/>
    </row>
    <row r="1105" spans="1:24" ht="60" x14ac:dyDescent="0.25">
      <c r="A1105" s="13">
        <v>1103</v>
      </c>
      <c r="B1105" s="5" t="s">
        <v>1102</v>
      </c>
      <c r="C1105" s="4" t="s">
        <v>4734</v>
      </c>
      <c r="D1105" s="4" t="s">
        <v>4486</v>
      </c>
      <c r="E1105" s="5" t="s">
        <v>2136</v>
      </c>
      <c r="F1105" s="5"/>
      <c r="G1105" s="4" t="s">
        <v>4647</v>
      </c>
      <c r="H1105" s="4" t="s">
        <v>4648</v>
      </c>
      <c r="I1105" s="5" t="s">
        <v>2326</v>
      </c>
      <c r="J1105" s="5">
        <v>772356282</v>
      </c>
      <c r="K1105" s="5">
        <v>7710.71</v>
      </c>
      <c r="L1105" s="47" t="s">
        <v>11554</v>
      </c>
      <c r="M1105" s="51" t="s">
        <v>11555</v>
      </c>
      <c r="N1105" s="50" t="s">
        <v>6866</v>
      </c>
      <c r="O1105" s="6" t="s">
        <v>6882</v>
      </c>
      <c r="P1105" s="6" t="s">
        <v>6885</v>
      </c>
      <c r="Q1105" s="6" t="s">
        <v>6888</v>
      </c>
      <c r="R1105" s="6" t="s">
        <v>6965</v>
      </c>
      <c r="S1105" s="6" t="s">
        <v>6884</v>
      </c>
      <c r="T1105" s="6" t="s">
        <v>6887</v>
      </c>
      <c r="U1105" s="6" t="s">
        <v>10484</v>
      </c>
      <c r="V1105" s="6" t="s">
        <v>6886</v>
      </c>
      <c r="W1105" s="6" t="s">
        <v>6890</v>
      </c>
      <c r="X1105" s="6" t="s">
        <v>11556</v>
      </c>
    </row>
    <row r="1106" spans="1:24" ht="45" x14ac:dyDescent="0.25">
      <c r="A1106" s="13">
        <v>1104</v>
      </c>
      <c r="B1106" s="5" t="s">
        <v>1103</v>
      </c>
      <c r="C1106" s="4" t="s">
        <v>4734</v>
      </c>
      <c r="D1106" s="4" t="s">
        <v>4562</v>
      </c>
      <c r="E1106" s="5" t="s">
        <v>2077</v>
      </c>
      <c r="F1106" s="5">
        <v>88354</v>
      </c>
      <c r="G1106" s="4" t="s">
        <v>4649</v>
      </c>
      <c r="H1106" s="4" t="s">
        <v>4650</v>
      </c>
      <c r="I1106" s="5" t="s">
        <v>2327</v>
      </c>
      <c r="J1106" s="5">
        <v>778815041</v>
      </c>
      <c r="K1106" s="5">
        <v>2308.65</v>
      </c>
      <c r="L1106" s="47" t="s">
        <v>11557</v>
      </c>
      <c r="M1106" s="51" t="s">
        <v>11558</v>
      </c>
      <c r="N1106" s="50" t="s">
        <v>6866</v>
      </c>
      <c r="O1106" s="6" t="s">
        <v>6893</v>
      </c>
      <c r="P1106" s="6" t="s">
        <v>7083</v>
      </c>
      <c r="Q1106" s="6" t="s">
        <v>7082</v>
      </c>
      <c r="R1106" s="6" t="s">
        <v>6894</v>
      </c>
      <c r="S1106" s="6" t="s">
        <v>6897</v>
      </c>
      <c r="T1106" s="6"/>
      <c r="U1106" s="6"/>
      <c r="V1106" s="6"/>
      <c r="W1106" s="6"/>
      <c r="X1106" s="6"/>
    </row>
    <row r="1107" spans="1:24" ht="30" x14ac:dyDescent="0.25">
      <c r="A1107" s="13">
        <v>1105</v>
      </c>
      <c r="B1107" s="5" t="s">
        <v>1104</v>
      </c>
      <c r="C1107" s="4" t="s">
        <v>4734</v>
      </c>
      <c r="D1107" s="4" t="s">
        <v>4562</v>
      </c>
      <c r="E1107" s="5" t="s">
        <v>2077</v>
      </c>
      <c r="F1107" s="5">
        <v>81491</v>
      </c>
      <c r="G1107" s="4" t="s">
        <v>4651</v>
      </c>
      <c r="H1107" s="4" t="s">
        <v>4652</v>
      </c>
      <c r="I1107" s="5" t="s">
        <v>2327</v>
      </c>
      <c r="J1107" s="5">
        <v>767870651</v>
      </c>
      <c r="K1107" s="5">
        <v>6576.17</v>
      </c>
      <c r="L1107" s="47" t="s">
        <v>11559</v>
      </c>
      <c r="M1107" s="51" t="s">
        <v>11560</v>
      </c>
      <c r="N1107" s="50" t="s">
        <v>6866</v>
      </c>
      <c r="O1107" s="6" t="s">
        <v>10156</v>
      </c>
      <c r="P1107" s="6" t="s">
        <v>7272</v>
      </c>
      <c r="Q1107" s="6" t="s">
        <v>7412</v>
      </c>
      <c r="R1107" s="6"/>
      <c r="S1107" s="6"/>
      <c r="T1107" s="6"/>
      <c r="U1107" s="6"/>
      <c r="V1107" s="6"/>
      <c r="W1107" s="6"/>
      <c r="X1107" s="6"/>
    </row>
    <row r="1108" spans="1:24" ht="30" x14ac:dyDescent="0.25">
      <c r="A1108" s="13">
        <v>1106</v>
      </c>
      <c r="B1108" s="5" t="s">
        <v>1105</v>
      </c>
      <c r="C1108" s="4" t="s">
        <v>4734</v>
      </c>
      <c r="D1108" s="4" t="s">
        <v>4562</v>
      </c>
      <c r="E1108" s="5" t="s">
        <v>2077</v>
      </c>
      <c r="F1108" s="5">
        <v>21084</v>
      </c>
      <c r="G1108" s="4" t="s">
        <v>4653</v>
      </c>
      <c r="H1108" s="4" t="s">
        <v>4654</v>
      </c>
      <c r="I1108" s="5" t="s">
        <v>2327</v>
      </c>
      <c r="J1108" s="5">
        <v>713166694</v>
      </c>
      <c r="K1108" s="5">
        <v>1919.4</v>
      </c>
      <c r="L1108" s="47" t="s">
        <v>11561</v>
      </c>
      <c r="M1108" s="51" t="s">
        <v>11562</v>
      </c>
      <c r="N1108" s="50" t="s">
        <v>6866</v>
      </c>
      <c r="O1108" s="6" t="s">
        <v>7332</v>
      </c>
      <c r="P1108" s="6" t="s">
        <v>7328</v>
      </c>
      <c r="Q1108" s="6"/>
      <c r="R1108" s="6"/>
      <c r="S1108" s="6"/>
      <c r="T1108" s="6"/>
      <c r="U1108" s="6"/>
      <c r="V1108" s="6"/>
      <c r="W1108" s="6"/>
      <c r="X1108" s="6"/>
    </row>
    <row r="1109" spans="1:24" ht="30" x14ac:dyDescent="0.25">
      <c r="A1109" s="13">
        <v>1107</v>
      </c>
      <c r="B1109" s="5" t="s">
        <v>1106</v>
      </c>
      <c r="C1109" s="4" t="s">
        <v>4734</v>
      </c>
      <c r="D1109" s="4" t="s">
        <v>4486</v>
      </c>
      <c r="E1109" s="5" t="s">
        <v>2338</v>
      </c>
      <c r="F1109" s="5"/>
      <c r="G1109" s="4" t="s">
        <v>4655</v>
      </c>
      <c r="H1109" s="4" t="s">
        <v>4656</v>
      </c>
      <c r="I1109" s="5" t="s">
        <v>2327</v>
      </c>
      <c r="J1109" s="5">
        <v>703624439</v>
      </c>
      <c r="K1109" s="5">
        <v>1814.84</v>
      </c>
      <c r="L1109" s="47" t="s">
        <v>11563</v>
      </c>
      <c r="M1109" s="51" t="s">
        <v>11564</v>
      </c>
      <c r="N1109" s="50" t="s">
        <v>6866</v>
      </c>
      <c r="O1109" s="6" t="s">
        <v>7215</v>
      </c>
      <c r="P1109" s="6" t="s">
        <v>8360</v>
      </c>
      <c r="Q1109" s="6" t="s">
        <v>7167</v>
      </c>
      <c r="R1109" s="6" t="s">
        <v>7214</v>
      </c>
      <c r="S1109" s="6" t="s">
        <v>7530</v>
      </c>
      <c r="T1109" s="6" t="s">
        <v>8774</v>
      </c>
      <c r="U1109" s="6" t="s">
        <v>8775</v>
      </c>
      <c r="V1109" s="6" t="s">
        <v>7021</v>
      </c>
      <c r="W1109" s="6" t="s">
        <v>7998</v>
      </c>
      <c r="X1109" s="6" t="s">
        <v>7475</v>
      </c>
    </row>
    <row r="1110" spans="1:24" ht="45" x14ac:dyDescent="0.25">
      <c r="A1110" s="13">
        <v>1108</v>
      </c>
      <c r="B1110" s="5" t="s">
        <v>1107</v>
      </c>
      <c r="C1110" s="4" t="s">
        <v>4734</v>
      </c>
      <c r="D1110" s="4" t="s">
        <v>4486</v>
      </c>
      <c r="E1110" s="5" t="s">
        <v>2083</v>
      </c>
      <c r="F1110" s="5">
        <v>67018</v>
      </c>
      <c r="G1110" s="4" t="s">
        <v>4657</v>
      </c>
      <c r="H1110" s="4" t="s">
        <v>4658</v>
      </c>
      <c r="I1110" s="5" t="s">
        <v>2327</v>
      </c>
      <c r="J1110" s="5">
        <v>778559362</v>
      </c>
      <c r="K1110" s="5">
        <v>7365.46</v>
      </c>
      <c r="L1110" s="47" t="s">
        <v>11565</v>
      </c>
      <c r="M1110" s="51" t="s">
        <v>11566</v>
      </c>
      <c r="N1110" s="50" t="s">
        <v>6866</v>
      </c>
      <c r="O1110" s="6" t="s">
        <v>7201</v>
      </c>
      <c r="P1110" s="6" t="s">
        <v>7200</v>
      </c>
      <c r="Q1110" s="6" t="s">
        <v>7202</v>
      </c>
      <c r="R1110" s="6" t="s">
        <v>7478</v>
      </c>
      <c r="S1110" s="6" t="s">
        <v>7480</v>
      </c>
      <c r="T1110" s="6" t="s">
        <v>10610</v>
      </c>
      <c r="U1110" s="6" t="s">
        <v>10611</v>
      </c>
      <c r="V1110" s="6" t="s">
        <v>11388</v>
      </c>
      <c r="W1110" s="6" t="s">
        <v>11371</v>
      </c>
      <c r="X1110" s="6" t="s">
        <v>11503</v>
      </c>
    </row>
    <row r="1111" spans="1:24" ht="45" x14ac:dyDescent="0.25">
      <c r="A1111" s="13">
        <v>1109</v>
      </c>
      <c r="B1111" s="5" t="s">
        <v>1108</v>
      </c>
      <c r="C1111" s="4" t="s">
        <v>4734</v>
      </c>
      <c r="D1111" s="4" t="s">
        <v>4486</v>
      </c>
      <c r="E1111" s="5" t="s">
        <v>2083</v>
      </c>
      <c r="F1111" s="5">
        <v>68422</v>
      </c>
      <c r="G1111" s="4" t="s">
        <v>4659</v>
      </c>
      <c r="H1111" s="4" t="s">
        <v>4660</v>
      </c>
      <c r="I1111" s="5" t="s">
        <v>2327</v>
      </c>
      <c r="J1111" s="5">
        <v>740063730</v>
      </c>
      <c r="K1111" s="5">
        <v>7360.19</v>
      </c>
      <c r="L1111" s="47" t="s">
        <v>11567</v>
      </c>
      <c r="M1111" s="51" t="s">
        <v>11568</v>
      </c>
      <c r="N1111" s="50" t="s">
        <v>6866</v>
      </c>
      <c r="O1111" s="6" t="s">
        <v>7918</v>
      </c>
      <c r="P1111" s="6" t="s">
        <v>7920</v>
      </c>
      <c r="Q1111" s="6" t="s">
        <v>7947</v>
      </c>
      <c r="R1111" s="6" t="s">
        <v>11536</v>
      </c>
      <c r="S1111" s="6" t="s">
        <v>8081</v>
      </c>
      <c r="T1111" s="6" t="s">
        <v>9069</v>
      </c>
      <c r="U1111" s="6" t="s">
        <v>8083</v>
      </c>
      <c r="V1111" s="6" t="s">
        <v>9065</v>
      </c>
      <c r="W1111" s="6" t="s">
        <v>8084</v>
      </c>
      <c r="X1111" s="6" t="s">
        <v>11535</v>
      </c>
    </row>
    <row r="1112" spans="1:24" ht="30" x14ac:dyDescent="0.25">
      <c r="A1112" s="13">
        <v>1110</v>
      </c>
      <c r="B1112" s="5" t="s">
        <v>1109</v>
      </c>
      <c r="C1112" s="4" t="s">
        <v>4734</v>
      </c>
      <c r="D1112" s="4" t="s">
        <v>4486</v>
      </c>
      <c r="E1112" s="5" t="s">
        <v>2077</v>
      </c>
      <c r="F1112" s="5">
        <v>85112</v>
      </c>
      <c r="G1112" s="4" t="s">
        <v>4661</v>
      </c>
      <c r="H1112" s="4" t="s">
        <v>4662</v>
      </c>
      <c r="I1112" s="5" t="s">
        <v>2327</v>
      </c>
      <c r="J1112" s="5">
        <v>703597322</v>
      </c>
      <c r="K1112" s="5">
        <v>2294.65</v>
      </c>
      <c r="L1112" s="47" t="s">
        <v>11569</v>
      </c>
      <c r="M1112" s="51" t="s">
        <v>11570</v>
      </c>
      <c r="N1112" s="50" t="s">
        <v>6866</v>
      </c>
      <c r="O1112" s="6" t="s">
        <v>7998</v>
      </c>
      <c r="P1112" s="6" t="s">
        <v>7200</v>
      </c>
      <c r="Q1112" s="6" t="s">
        <v>11365</v>
      </c>
      <c r="R1112" s="6" t="s">
        <v>8774</v>
      </c>
      <c r="S1112" s="6" t="s">
        <v>7045</v>
      </c>
      <c r="T1112" s="6" t="s">
        <v>7044</v>
      </c>
      <c r="U1112" s="6" t="s">
        <v>6923</v>
      </c>
      <c r="V1112" s="6" t="s">
        <v>6922</v>
      </c>
      <c r="W1112" s="6" t="s">
        <v>6926</v>
      </c>
      <c r="X1112" s="6" t="s">
        <v>7201</v>
      </c>
    </row>
    <row r="1113" spans="1:24" ht="60" x14ac:dyDescent="0.25">
      <c r="A1113" s="13">
        <v>1111</v>
      </c>
      <c r="B1113" s="5" t="s">
        <v>1110</v>
      </c>
      <c r="C1113" s="4" t="s">
        <v>4734</v>
      </c>
      <c r="D1113" s="4" t="s">
        <v>4486</v>
      </c>
      <c r="E1113" s="5" t="s">
        <v>2094</v>
      </c>
      <c r="F1113" s="5">
        <v>81517</v>
      </c>
      <c r="G1113" s="4" t="s">
        <v>4663</v>
      </c>
      <c r="H1113" s="4" t="s">
        <v>4664</v>
      </c>
      <c r="I1113" s="5" t="s">
        <v>2327</v>
      </c>
      <c r="J1113" s="5">
        <v>772715255</v>
      </c>
      <c r="K1113" s="5">
        <v>6568.35</v>
      </c>
      <c r="L1113" s="47" t="s">
        <v>11571</v>
      </c>
      <c r="M1113" s="51">
        <v>198516401513</v>
      </c>
      <c r="N1113" s="50" t="s">
        <v>6866</v>
      </c>
      <c r="O1113" s="6" t="s">
        <v>7045</v>
      </c>
      <c r="P1113" s="6" t="s">
        <v>7044</v>
      </c>
      <c r="Q1113" s="6" t="s">
        <v>6930</v>
      </c>
      <c r="R1113" s="6" t="s">
        <v>6927</v>
      </c>
      <c r="S1113" s="6" t="s">
        <v>7046</v>
      </c>
      <c r="T1113" s="6" t="s">
        <v>6922</v>
      </c>
      <c r="U1113" s="6" t="s">
        <v>11572</v>
      </c>
      <c r="V1113" s="6" t="s">
        <v>7528</v>
      </c>
      <c r="W1113" s="6" t="s">
        <v>6923</v>
      </c>
      <c r="X1113" s="6" t="s">
        <v>6926</v>
      </c>
    </row>
    <row r="1114" spans="1:24" ht="45" x14ac:dyDescent="0.25">
      <c r="A1114" s="13">
        <v>1112</v>
      </c>
      <c r="B1114" s="5" t="s">
        <v>1111</v>
      </c>
      <c r="C1114" s="4" t="s">
        <v>4734</v>
      </c>
      <c r="D1114" s="4" t="s">
        <v>4486</v>
      </c>
      <c r="E1114" s="5" t="s">
        <v>2083</v>
      </c>
      <c r="F1114" s="5">
        <v>75226</v>
      </c>
      <c r="G1114" s="4" t="s">
        <v>4665</v>
      </c>
      <c r="H1114" s="4" t="s">
        <v>4666</v>
      </c>
      <c r="I1114" s="5" t="s">
        <v>2326</v>
      </c>
      <c r="J1114" s="5">
        <v>768631468</v>
      </c>
      <c r="K1114" s="5">
        <v>7130.23</v>
      </c>
      <c r="L1114" s="47" t="s">
        <v>11573</v>
      </c>
      <c r="M1114" s="51" t="s">
        <v>11574</v>
      </c>
      <c r="N1114" s="50" t="s">
        <v>6866</v>
      </c>
      <c r="O1114" s="6" t="s">
        <v>7160</v>
      </c>
      <c r="P1114" s="6" t="s">
        <v>7201</v>
      </c>
      <c r="Q1114" s="6" t="s">
        <v>7200</v>
      </c>
      <c r="R1114" s="6" t="s">
        <v>6924</v>
      </c>
      <c r="S1114" s="6" t="s">
        <v>6927</v>
      </c>
      <c r="T1114" s="6" t="s">
        <v>8296</v>
      </c>
      <c r="U1114" s="6" t="s">
        <v>7202</v>
      </c>
      <c r="V1114" s="6" t="s">
        <v>8687</v>
      </c>
      <c r="W1114" s="6" t="s">
        <v>6928</v>
      </c>
      <c r="X1114" s="6" t="s">
        <v>6929</v>
      </c>
    </row>
    <row r="1115" spans="1:24" ht="60" x14ac:dyDescent="0.25">
      <c r="A1115" s="13">
        <v>1113</v>
      </c>
      <c r="B1115" s="5" t="s">
        <v>1112</v>
      </c>
      <c r="C1115" s="4" t="s">
        <v>4734</v>
      </c>
      <c r="D1115" s="4" t="s">
        <v>4486</v>
      </c>
      <c r="E1115" s="5" t="s">
        <v>2077</v>
      </c>
      <c r="F1115" s="5">
        <v>38606</v>
      </c>
      <c r="G1115" s="4" t="s">
        <v>4667</v>
      </c>
      <c r="H1115" s="4" t="s">
        <v>4668</v>
      </c>
      <c r="I1115" s="5" t="s">
        <v>2327</v>
      </c>
      <c r="J1115" s="5">
        <v>773566023</v>
      </c>
      <c r="K1115" s="5">
        <v>1777.25</v>
      </c>
      <c r="L1115" s="47" t="s">
        <v>11575</v>
      </c>
      <c r="M1115" s="51" t="s">
        <v>11576</v>
      </c>
      <c r="N1115" s="50" t="s">
        <v>6866</v>
      </c>
      <c r="O1115" s="6" t="s">
        <v>8404</v>
      </c>
      <c r="P1115" s="6" t="s">
        <v>7359</v>
      </c>
      <c r="Q1115" s="6" t="s">
        <v>7360</v>
      </c>
      <c r="R1115" s="6" t="s">
        <v>7361</v>
      </c>
      <c r="S1115" s="6" t="s">
        <v>11577</v>
      </c>
      <c r="T1115" s="6" t="s">
        <v>11578</v>
      </c>
      <c r="U1115" s="6"/>
      <c r="V1115" s="6"/>
      <c r="W1115" s="6"/>
      <c r="X1115" s="6"/>
    </row>
    <row r="1116" spans="1:24" ht="45" x14ac:dyDescent="0.25">
      <c r="A1116" s="13">
        <v>1114</v>
      </c>
      <c r="B1116" s="5" t="s">
        <v>1113</v>
      </c>
      <c r="C1116" s="4" t="s">
        <v>4734</v>
      </c>
      <c r="D1116" s="4" t="s">
        <v>4486</v>
      </c>
      <c r="E1116" s="5" t="s">
        <v>2077</v>
      </c>
      <c r="F1116" s="5">
        <v>79911</v>
      </c>
      <c r="G1116" s="4" t="s">
        <v>4669</v>
      </c>
      <c r="H1116" s="4" t="s">
        <v>4670</v>
      </c>
      <c r="I1116" s="5" t="s">
        <v>2327</v>
      </c>
      <c r="J1116" s="5">
        <v>713532261</v>
      </c>
      <c r="K1116" s="5">
        <v>6579.59</v>
      </c>
      <c r="L1116" s="47" t="s">
        <v>11579</v>
      </c>
      <c r="M1116" s="51" t="s">
        <v>11580</v>
      </c>
      <c r="N1116" s="50" t="s">
        <v>6866</v>
      </c>
      <c r="O1116" s="6" t="s">
        <v>8022</v>
      </c>
      <c r="P1116" s="6" t="s">
        <v>8023</v>
      </c>
      <c r="Q1116" s="6" t="s">
        <v>11581</v>
      </c>
      <c r="R1116" s="6" t="s">
        <v>11582</v>
      </c>
      <c r="S1116" s="6" t="s">
        <v>6880</v>
      </c>
      <c r="T1116" s="6" t="s">
        <v>7672</v>
      </c>
      <c r="U1116" s="6" t="s">
        <v>6870</v>
      </c>
      <c r="V1116" s="6" t="s">
        <v>6945</v>
      </c>
      <c r="W1116" s="6"/>
      <c r="X1116" s="6"/>
    </row>
    <row r="1117" spans="1:24" ht="30" x14ac:dyDescent="0.25">
      <c r="A1117" s="13">
        <v>1115</v>
      </c>
      <c r="B1117" s="5" t="s">
        <v>1114</v>
      </c>
      <c r="C1117" s="4" t="s">
        <v>4734</v>
      </c>
      <c r="D1117" s="4" t="s">
        <v>4486</v>
      </c>
      <c r="E1117" s="5" t="s">
        <v>2077</v>
      </c>
      <c r="F1117" s="5">
        <v>83509</v>
      </c>
      <c r="G1117" s="4" t="s">
        <v>4671</v>
      </c>
      <c r="H1117" s="4" t="s">
        <v>4672</v>
      </c>
      <c r="I1117" s="5" t="s">
        <v>2327</v>
      </c>
      <c r="J1117" s="5">
        <v>713289048</v>
      </c>
      <c r="K1117" s="5">
        <v>6339.02</v>
      </c>
      <c r="L1117" s="47" t="s">
        <v>11583</v>
      </c>
      <c r="M1117" s="51" t="s">
        <v>11584</v>
      </c>
      <c r="N1117" s="50" t="s">
        <v>6866</v>
      </c>
      <c r="O1117" s="6" t="s">
        <v>10202</v>
      </c>
      <c r="P1117" s="6" t="s">
        <v>11585</v>
      </c>
      <c r="Q1117" s="6" t="s">
        <v>11586</v>
      </c>
      <c r="R1117" s="6" t="s">
        <v>11587</v>
      </c>
      <c r="S1117" s="6" t="s">
        <v>8805</v>
      </c>
      <c r="T1117" s="6" t="s">
        <v>11588</v>
      </c>
      <c r="U1117" s="6" t="s">
        <v>11589</v>
      </c>
      <c r="V1117" s="6" t="s">
        <v>8405</v>
      </c>
      <c r="W1117" s="6" t="s">
        <v>7360</v>
      </c>
      <c r="X1117" s="6" t="s">
        <v>7359</v>
      </c>
    </row>
    <row r="1118" spans="1:24" ht="45" x14ac:dyDescent="0.25">
      <c r="A1118" s="13">
        <v>1116</v>
      </c>
      <c r="B1118" s="5" t="s">
        <v>1115</v>
      </c>
      <c r="C1118" s="4" t="s">
        <v>4734</v>
      </c>
      <c r="D1118" s="4" t="s">
        <v>4486</v>
      </c>
      <c r="E1118" s="5" t="s">
        <v>2077</v>
      </c>
      <c r="F1118" s="5">
        <v>36592</v>
      </c>
      <c r="G1118" s="4" t="s">
        <v>4673</v>
      </c>
      <c r="H1118" s="4" t="s">
        <v>4674</v>
      </c>
      <c r="I1118" s="5" t="s">
        <v>2327</v>
      </c>
      <c r="J1118" s="5">
        <v>773090880</v>
      </c>
      <c r="K1118" s="5">
        <v>1776.25</v>
      </c>
      <c r="L1118" s="47" t="s">
        <v>11590</v>
      </c>
      <c r="M1118" s="51">
        <v>199412502427</v>
      </c>
      <c r="N1118" s="50" t="s">
        <v>6866</v>
      </c>
      <c r="O1118" s="6" t="s">
        <v>6922</v>
      </c>
      <c r="P1118" s="6" t="s">
        <v>6923</v>
      </c>
      <c r="Q1118" s="6" t="s">
        <v>6926</v>
      </c>
      <c r="R1118" s="6" t="s">
        <v>7046</v>
      </c>
      <c r="S1118" s="6" t="s">
        <v>7201</v>
      </c>
      <c r="T1118" s="6" t="s">
        <v>7202</v>
      </c>
      <c r="U1118" s="6" t="s">
        <v>7200</v>
      </c>
      <c r="V1118" s="6" t="s">
        <v>6930</v>
      </c>
      <c r="W1118" s="6"/>
      <c r="X1118" s="6"/>
    </row>
    <row r="1119" spans="1:24" ht="30" x14ac:dyDescent="0.25">
      <c r="A1119" s="13">
        <v>1117</v>
      </c>
      <c r="B1119" s="5" t="s">
        <v>1116</v>
      </c>
      <c r="C1119" s="4" t="s">
        <v>4734</v>
      </c>
      <c r="D1119" s="4" t="s">
        <v>4486</v>
      </c>
      <c r="E1119" s="5" t="s">
        <v>2077</v>
      </c>
      <c r="F1119" s="5">
        <v>87794</v>
      </c>
      <c r="G1119" s="4" t="s">
        <v>4675</v>
      </c>
      <c r="H1119" s="4" t="s">
        <v>4676</v>
      </c>
      <c r="I1119" s="5" t="s">
        <v>2327</v>
      </c>
      <c r="J1119" s="5">
        <v>702989872</v>
      </c>
      <c r="K1119" s="5">
        <v>2319.08</v>
      </c>
      <c r="L1119" s="47" t="s">
        <v>11591</v>
      </c>
      <c r="M1119" s="51" t="s">
        <v>11592</v>
      </c>
      <c r="N1119" s="50" t="s">
        <v>6866</v>
      </c>
      <c r="O1119" s="6" t="s">
        <v>6922</v>
      </c>
      <c r="P1119" s="6" t="s">
        <v>6926</v>
      </c>
      <c r="Q1119" s="6" t="s">
        <v>6923</v>
      </c>
      <c r="R1119" s="6" t="s">
        <v>7046</v>
      </c>
      <c r="S1119" s="6" t="s">
        <v>11365</v>
      </c>
      <c r="T1119" s="6" t="s">
        <v>7044</v>
      </c>
      <c r="U1119" s="6" t="s">
        <v>7021</v>
      </c>
      <c r="V1119" s="6" t="s">
        <v>7203</v>
      </c>
      <c r="W1119" s="6" t="s">
        <v>6917</v>
      </c>
      <c r="X1119" s="6" t="s">
        <v>7167</v>
      </c>
    </row>
    <row r="1120" spans="1:24" ht="30" x14ac:dyDescent="0.25">
      <c r="A1120" s="13">
        <v>1118</v>
      </c>
      <c r="B1120" s="5" t="s">
        <v>1117</v>
      </c>
      <c r="C1120" s="4" t="s">
        <v>4734</v>
      </c>
      <c r="D1120" s="4" t="s">
        <v>4486</v>
      </c>
      <c r="E1120" s="5" t="s">
        <v>2077</v>
      </c>
      <c r="F1120" s="5">
        <v>86898</v>
      </c>
      <c r="G1120" s="4" t="s">
        <v>4677</v>
      </c>
      <c r="H1120" s="4" t="s">
        <v>4678</v>
      </c>
      <c r="I1120" s="5" t="s">
        <v>2326</v>
      </c>
      <c r="J1120" s="5">
        <v>764160032</v>
      </c>
      <c r="K1120" s="5">
        <v>2295.65</v>
      </c>
      <c r="L1120" s="47" t="s">
        <v>11593</v>
      </c>
      <c r="M1120" s="51">
        <v>198902800668</v>
      </c>
      <c r="N1120" s="50" t="s">
        <v>6866</v>
      </c>
      <c r="O1120" s="6" t="s">
        <v>7201</v>
      </c>
      <c r="P1120" s="6" t="s">
        <v>7202</v>
      </c>
      <c r="Q1120" s="6" t="s">
        <v>7200</v>
      </c>
      <c r="R1120" s="6" t="s">
        <v>7503</v>
      </c>
      <c r="S1120" s="6"/>
      <c r="T1120" s="6"/>
      <c r="U1120" s="6"/>
      <c r="V1120" s="6"/>
      <c r="W1120" s="6"/>
      <c r="X1120" s="6"/>
    </row>
    <row r="1121" spans="1:24" ht="30" x14ac:dyDescent="0.25">
      <c r="A1121" s="13">
        <v>1119</v>
      </c>
      <c r="B1121" s="5" t="s">
        <v>1118</v>
      </c>
      <c r="C1121" s="4" t="s">
        <v>4734</v>
      </c>
      <c r="D1121" s="4" t="s">
        <v>4679</v>
      </c>
      <c r="E1121" s="5" t="s">
        <v>2077</v>
      </c>
      <c r="F1121" s="5">
        <v>22562</v>
      </c>
      <c r="G1121" s="4" t="s">
        <v>4680</v>
      </c>
      <c r="H1121" s="4" t="s">
        <v>4681</v>
      </c>
      <c r="I1121" s="5" t="s">
        <v>2326</v>
      </c>
      <c r="J1121" s="5">
        <v>719670434</v>
      </c>
      <c r="K1121" s="5">
        <v>1912.4</v>
      </c>
      <c r="L1121" s="47" t="s">
        <v>11594</v>
      </c>
      <c r="M1121" s="51" t="s">
        <v>11595</v>
      </c>
      <c r="N1121" s="50" t="s">
        <v>6866</v>
      </c>
      <c r="O1121" s="6" t="s">
        <v>7111</v>
      </c>
      <c r="P1121" s="6" t="s">
        <v>7446</v>
      </c>
      <c r="Q1121" s="6" t="s">
        <v>11596</v>
      </c>
      <c r="R1121" s="6" t="s">
        <v>7113</v>
      </c>
      <c r="S1121" s="6" t="s">
        <v>7112</v>
      </c>
      <c r="T1121" s="6" t="s">
        <v>6895</v>
      </c>
      <c r="U1121" s="6" t="s">
        <v>6897</v>
      </c>
      <c r="V1121" s="6" t="s">
        <v>7558</v>
      </c>
      <c r="W1121" s="6" t="s">
        <v>6995</v>
      </c>
      <c r="X1121" s="6" t="s">
        <v>6996</v>
      </c>
    </row>
    <row r="1122" spans="1:24" ht="45" x14ac:dyDescent="0.25">
      <c r="A1122" s="13">
        <v>1120</v>
      </c>
      <c r="B1122" s="5" t="s">
        <v>1119</v>
      </c>
      <c r="C1122" s="4" t="s">
        <v>4734</v>
      </c>
      <c r="D1122" s="4" t="s">
        <v>4189</v>
      </c>
      <c r="E1122" s="5" t="s">
        <v>2077</v>
      </c>
      <c r="F1122" s="5">
        <v>79749</v>
      </c>
      <c r="G1122" s="4" t="s">
        <v>4682</v>
      </c>
      <c r="H1122" s="4" t="s">
        <v>4683</v>
      </c>
      <c r="I1122" s="5" t="s">
        <v>2327</v>
      </c>
      <c r="J1122" s="5">
        <v>763740551</v>
      </c>
      <c r="K1122" s="5">
        <v>6682.71</v>
      </c>
      <c r="L1122" s="47" t="s">
        <v>11597</v>
      </c>
      <c r="M1122" s="51" t="s">
        <v>11598</v>
      </c>
      <c r="N1122" s="50" t="s">
        <v>6866</v>
      </c>
      <c r="O1122" s="6" t="s">
        <v>7036</v>
      </c>
      <c r="P1122" s="6" t="s">
        <v>7748</v>
      </c>
      <c r="Q1122" s="6" t="s">
        <v>7820</v>
      </c>
      <c r="R1122" s="6" t="s">
        <v>11293</v>
      </c>
      <c r="S1122" s="6" t="s">
        <v>8223</v>
      </c>
      <c r="T1122" s="6"/>
      <c r="U1122" s="6"/>
      <c r="V1122" s="6"/>
      <c r="W1122" s="6"/>
      <c r="X1122" s="6"/>
    </row>
    <row r="1123" spans="1:24" s="21" customFormat="1" ht="30" x14ac:dyDescent="0.25">
      <c r="A1123" s="18">
        <v>1121</v>
      </c>
      <c r="B1123" s="28" t="s">
        <v>1120</v>
      </c>
      <c r="C1123" s="4" t="s">
        <v>4734</v>
      </c>
      <c r="D1123" s="29" t="s">
        <v>4690</v>
      </c>
      <c r="E1123" s="5" t="s">
        <v>2136</v>
      </c>
      <c r="F1123" s="28"/>
      <c r="G1123" s="29" t="s">
        <v>4991</v>
      </c>
      <c r="H1123" s="29" t="s">
        <v>4992</v>
      </c>
      <c r="I1123" s="5" t="s">
        <v>2327</v>
      </c>
      <c r="J1123" s="28">
        <v>719771196</v>
      </c>
      <c r="K1123" s="28">
        <v>2394.65</v>
      </c>
      <c r="L1123" s="47" t="s">
        <v>11599</v>
      </c>
      <c r="M1123" s="52" t="s">
        <v>11600</v>
      </c>
      <c r="N1123" s="50" t="s">
        <v>6866</v>
      </c>
      <c r="O1123" s="48" t="s">
        <v>7126</v>
      </c>
      <c r="P1123" s="48" t="s">
        <v>7127</v>
      </c>
      <c r="Q1123" s="48" t="s">
        <v>7128</v>
      </c>
      <c r="R1123" s="48" t="s">
        <v>10172</v>
      </c>
      <c r="S1123" s="48" t="s">
        <v>7129</v>
      </c>
      <c r="T1123" s="48" t="s">
        <v>7132</v>
      </c>
      <c r="U1123" s="48" t="s">
        <v>8133</v>
      </c>
      <c r="V1123" s="48" t="s">
        <v>6890</v>
      </c>
      <c r="W1123" s="48" t="s">
        <v>7774</v>
      </c>
      <c r="X1123" s="48" t="s">
        <v>7131</v>
      </c>
    </row>
    <row r="1124" spans="1:24" ht="45" x14ac:dyDescent="0.25">
      <c r="A1124" s="13">
        <v>1122</v>
      </c>
      <c r="B1124" s="5" t="s">
        <v>1121</v>
      </c>
      <c r="C1124" s="4" t="s">
        <v>4734</v>
      </c>
      <c r="D1124" s="4" t="s">
        <v>2897</v>
      </c>
      <c r="E1124" s="5" t="s">
        <v>2136</v>
      </c>
      <c r="F1124" s="5"/>
      <c r="G1124" s="4" t="s">
        <v>4735</v>
      </c>
      <c r="H1124" s="4" t="s">
        <v>4736</v>
      </c>
      <c r="I1124" s="5" t="s">
        <v>2327</v>
      </c>
      <c r="J1124" s="5">
        <v>753059480</v>
      </c>
      <c r="K1124" s="5">
        <v>7197.47</v>
      </c>
      <c r="L1124" s="47" t="s">
        <v>11601</v>
      </c>
      <c r="M1124" s="51" t="s">
        <v>11602</v>
      </c>
      <c r="N1124" s="50" t="s">
        <v>6866</v>
      </c>
      <c r="O1124" s="6" t="s">
        <v>7126</v>
      </c>
      <c r="P1124" s="6" t="s">
        <v>7127</v>
      </c>
      <c r="Q1124" s="6" t="s">
        <v>7129</v>
      </c>
      <c r="R1124" s="6" t="s">
        <v>11603</v>
      </c>
      <c r="S1124" s="6" t="s">
        <v>6972</v>
      </c>
      <c r="T1124" s="6" t="s">
        <v>7128</v>
      </c>
      <c r="U1124" s="6" t="s">
        <v>7132</v>
      </c>
      <c r="V1124" s="6" t="s">
        <v>7131</v>
      </c>
      <c r="W1124" s="6" t="s">
        <v>7130</v>
      </c>
      <c r="X1124" s="6" t="s">
        <v>7295</v>
      </c>
    </row>
    <row r="1125" spans="1:24" ht="30" x14ac:dyDescent="0.25">
      <c r="A1125" s="13">
        <v>1123</v>
      </c>
      <c r="B1125" s="5" t="s">
        <v>1122</v>
      </c>
      <c r="C1125" s="4" t="s">
        <v>4734</v>
      </c>
      <c r="D1125" s="4" t="s">
        <v>4476</v>
      </c>
      <c r="E1125" s="5" t="s">
        <v>2083</v>
      </c>
      <c r="F1125" s="5">
        <v>3299</v>
      </c>
      <c r="G1125" s="4" t="s">
        <v>4737</v>
      </c>
      <c r="H1125" s="4" t="s">
        <v>4738</v>
      </c>
      <c r="I1125" s="5" t="s">
        <v>2327</v>
      </c>
      <c r="J1125" s="5">
        <v>719271707</v>
      </c>
      <c r="K1125" s="5">
        <v>7752.67</v>
      </c>
      <c r="L1125" s="47" t="s">
        <v>11604</v>
      </c>
      <c r="M1125" s="51" t="s">
        <v>11605</v>
      </c>
      <c r="N1125" s="50" t="s">
        <v>6866</v>
      </c>
      <c r="O1125" s="6" t="s">
        <v>7050</v>
      </c>
      <c r="P1125" s="6" t="s">
        <v>7376</v>
      </c>
      <c r="Q1125" s="6" t="s">
        <v>7051</v>
      </c>
      <c r="R1125" s="6"/>
      <c r="S1125" s="6"/>
      <c r="T1125" s="6"/>
      <c r="U1125" s="6"/>
      <c r="V1125" s="6"/>
      <c r="W1125" s="6"/>
      <c r="X1125" s="6"/>
    </row>
    <row r="1126" spans="1:24" ht="30" x14ac:dyDescent="0.25">
      <c r="A1126" s="13">
        <v>1124</v>
      </c>
      <c r="B1126" s="5" t="s">
        <v>1123</v>
      </c>
      <c r="C1126" s="4" t="s">
        <v>4734</v>
      </c>
      <c r="D1126" s="4" t="s">
        <v>4739</v>
      </c>
      <c r="E1126" s="5" t="s">
        <v>4186</v>
      </c>
      <c r="F1126" s="5">
        <v>84725</v>
      </c>
      <c r="G1126" s="4" t="s">
        <v>4740</v>
      </c>
      <c r="H1126" s="4" t="s">
        <v>4741</v>
      </c>
      <c r="I1126" s="5" t="s">
        <v>2326</v>
      </c>
      <c r="J1126" s="5">
        <v>765783272</v>
      </c>
      <c r="K1126" s="5">
        <v>6085.78</v>
      </c>
      <c r="L1126" s="47" t="s">
        <v>11606</v>
      </c>
      <c r="M1126" s="51" t="s">
        <v>11607</v>
      </c>
      <c r="N1126" s="50" t="s">
        <v>6866</v>
      </c>
      <c r="O1126" s="6" t="s">
        <v>7491</v>
      </c>
      <c r="P1126" s="6" t="s">
        <v>7140</v>
      </c>
      <c r="Q1126" s="6" t="s">
        <v>7605</v>
      </c>
      <c r="R1126" s="6" t="s">
        <v>7606</v>
      </c>
      <c r="S1126" s="6"/>
      <c r="T1126" s="6"/>
      <c r="U1126" s="6"/>
      <c r="V1126" s="6"/>
      <c r="W1126" s="6"/>
      <c r="X1126" s="6"/>
    </row>
    <row r="1127" spans="1:24" ht="45" x14ac:dyDescent="0.25">
      <c r="A1127" s="13">
        <v>1125</v>
      </c>
      <c r="B1127" s="5" t="s">
        <v>1124</v>
      </c>
      <c r="C1127" s="4" t="s">
        <v>4734</v>
      </c>
      <c r="D1127" s="4" t="s">
        <v>4742</v>
      </c>
      <c r="E1127" s="5" t="s">
        <v>2083</v>
      </c>
      <c r="F1127" s="5">
        <v>38483</v>
      </c>
      <c r="G1127" s="4" t="s">
        <v>4743</v>
      </c>
      <c r="H1127" s="4" t="s">
        <v>4744</v>
      </c>
      <c r="I1127" s="5" t="s">
        <v>2326</v>
      </c>
      <c r="J1127" s="5">
        <v>715897879</v>
      </c>
      <c r="K1127" s="5">
        <v>9358.44</v>
      </c>
      <c r="L1127" s="47" t="s">
        <v>11608</v>
      </c>
      <c r="M1127" s="51">
        <v>198101005801</v>
      </c>
      <c r="N1127" s="50" t="s">
        <v>6866</v>
      </c>
      <c r="O1127" s="6" t="s">
        <v>6882</v>
      </c>
      <c r="P1127" s="6" t="s">
        <v>6885</v>
      </c>
      <c r="Q1127" s="6" t="s">
        <v>6888</v>
      </c>
      <c r="R1127" s="6" t="s">
        <v>6965</v>
      </c>
      <c r="S1127" s="6" t="s">
        <v>6884</v>
      </c>
      <c r="T1127" s="6" t="s">
        <v>6887</v>
      </c>
      <c r="U1127" s="6" t="s">
        <v>6890</v>
      </c>
      <c r="V1127" s="6" t="s">
        <v>6886</v>
      </c>
      <c r="W1127" s="6" t="s">
        <v>10711</v>
      </c>
      <c r="X1127" s="6" t="s">
        <v>7363</v>
      </c>
    </row>
    <row r="1128" spans="1:24" ht="30" x14ac:dyDescent="0.25">
      <c r="A1128" s="13">
        <v>1126</v>
      </c>
      <c r="B1128" s="5" t="s">
        <v>1125</v>
      </c>
      <c r="C1128" s="4" t="s">
        <v>4734</v>
      </c>
      <c r="D1128" s="4" t="s">
        <v>4476</v>
      </c>
      <c r="E1128" s="5" t="s">
        <v>4186</v>
      </c>
      <c r="F1128" s="5">
        <v>78364</v>
      </c>
      <c r="G1128" s="4" t="s">
        <v>4745</v>
      </c>
      <c r="H1128" s="4" t="s">
        <v>4746</v>
      </c>
      <c r="I1128" s="5" t="s">
        <v>2326</v>
      </c>
      <c r="J1128" s="5">
        <v>740077542</v>
      </c>
      <c r="K1128" s="5">
        <v>7121.44</v>
      </c>
      <c r="L1128" s="47" t="s">
        <v>11609</v>
      </c>
      <c r="M1128" s="51" t="s">
        <v>11610</v>
      </c>
      <c r="N1128" s="50" t="s">
        <v>6866</v>
      </c>
      <c r="O1128" s="6" t="s">
        <v>7215</v>
      </c>
      <c r="P1128" s="6" t="s">
        <v>6909</v>
      </c>
      <c r="Q1128" s="6" t="s">
        <v>6910</v>
      </c>
      <c r="R1128" s="6" t="s">
        <v>6978</v>
      </c>
      <c r="S1128" s="6" t="s">
        <v>6912</v>
      </c>
      <c r="T1128" s="6" t="s">
        <v>6913</v>
      </c>
      <c r="U1128" s="6" t="s">
        <v>6911</v>
      </c>
      <c r="V1128" s="6" t="s">
        <v>8370</v>
      </c>
      <c r="W1128" s="6"/>
      <c r="X1128" s="6"/>
    </row>
    <row r="1129" spans="1:24" ht="45" x14ac:dyDescent="0.25">
      <c r="A1129" s="13">
        <v>1127</v>
      </c>
      <c r="B1129" s="5" t="s">
        <v>1126</v>
      </c>
      <c r="C1129" s="4" t="s">
        <v>4734</v>
      </c>
      <c r="D1129" s="4" t="s">
        <v>4747</v>
      </c>
      <c r="E1129" s="5" t="s">
        <v>2077</v>
      </c>
      <c r="F1129" s="5">
        <v>22292</v>
      </c>
      <c r="G1129" s="4" t="s">
        <v>4748</v>
      </c>
      <c r="H1129" s="4" t="s">
        <v>4749</v>
      </c>
      <c r="I1129" s="5" t="s">
        <v>2327</v>
      </c>
      <c r="J1129" s="5">
        <v>779886327</v>
      </c>
      <c r="K1129" s="5">
        <v>1941.73</v>
      </c>
      <c r="L1129" s="47" t="s">
        <v>11611</v>
      </c>
      <c r="M1129" s="51" t="s">
        <v>11612</v>
      </c>
      <c r="N1129" s="50" t="s">
        <v>6866</v>
      </c>
      <c r="O1129" s="6" t="s">
        <v>7120</v>
      </c>
      <c r="P1129" s="6" t="s">
        <v>7118</v>
      </c>
      <c r="Q1129" s="6" t="s">
        <v>7160</v>
      </c>
      <c r="R1129" s="6" t="s">
        <v>7119</v>
      </c>
      <c r="S1129" s="6" t="s">
        <v>7162</v>
      </c>
      <c r="T1129" s="6" t="s">
        <v>7161</v>
      </c>
      <c r="U1129" s="6" t="s">
        <v>8619</v>
      </c>
      <c r="V1129" s="6" t="s">
        <v>7117</v>
      </c>
      <c r="W1129" s="6" t="s">
        <v>7163</v>
      </c>
      <c r="X1129" s="6" t="s">
        <v>7123</v>
      </c>
    </row>
    <row r="1130" spans="1:24" ht="45" x14ac:dyDescent="0.25">
      <c r="A1130" s="13">
        <v>1128</v>
      </c>
      <c r="B1130" s="5" t="s">
        <v>1127</v>
      </c>
      <c r="C1130" s="4" t="s">
        <v>4734</v>
      </c>
      <c r="D1130" s="4" t="s">
        <v>4476</v>
      </c>
      <c r="E1130" s="5" t="s">
        <v>4186</v>
      </c>
      <c r="F1130" s="5">
        <v>87981</v>
      </c>
      <c r="G1130" s="4" t="s">
        <v>4750</v>
      </c>
      <c r="H1130" s="4" t="s">
        <v>4751</v>
      </c>
      <c r="I1130" s="5" t="s">
        <v>2327</v>
      </c>
      <c r="J1130" s="5">
        <v>760566630</v>
      </c>
      <c r="K1130" s="5">
        <v>2329.08</v>
      </c>
      <c r="L1130" s="47" t="s">
        <v>11613</v>
      </c>
      <c r="M1130" s="51">
        <v>198918200453</v>
      </c>
      <c r="N1130" s="50" t="s">
        <v>6866</v>
      </c>
      <c r="O1130" s="6" t="s">
        <v>7135</v>
      </c>
      <c r="P1130" s="6" t="s">
        <v>7243</v>
      </c>
      <c r="Q1130" s="6" t="s">
        <v>11614</v>
      </c>
      <c r="R1130" s="6" t="s">
        <v>11615</v>
      </c>
      <c r="S1130" s="6" t="s">
        <v>11616</v>
      </c>
      <c r="T1130" s="6"/>
      <c r="U1130" s="6"/>
      <c r="V1130" s="6"/>
      <c r="W1130" s="6"/>
      <c r="X1130" s="6"/>
    </row>
    <row r="1131" spans="1:24" ht="30" x14ac:dyDescent="0.25">
      <c r="A1131" s="13">
        <v>1129</v>
      </c>
      <c r="B1131" s="5" t="s">
        <v>1128</v>
      </c>
      <c r="C1131" s="4" t="s">
        <v>4734</v>
      </c>
      <c r="D1131" s="4" t="s">
        <v>4476</v>
      </c>
      <c r="E1131" s="5" t="s">
        <v>4335</v>
      </c>
      <c r="F1131" s="5">
        <v>17708</v>
      </c>
      <c r="G1131" s="4" t="s">
        <v>4752</v>
      </c>
      <c r="H1131" s="4" t="s">
        <v>4753</v>
      </c>
      <c r="I1131" s="5" t="s">
        <v>2326</v>
      </c>
      <c r="J1131" s="5">
        <v>712008173</v>
      </c>
      <c r="K1131" s="5">
        <v>7708.83</v>
      </c>
      <c r="L1131" s="47" t="s">
        <v>11617</v>
      </c>
      <c r="M1131" s="51">
        <v>198400603151</v>
      </c>
      <c r="N1131" s="50" t="s">
        <v>6866</v>
      </c>
      <c r="O1131" s="6" t="s">
        <v>10711</v>
      </c>
      <c r="P1131" s="6" t="s">
        <v>6965</v>
      </c>
      <c r="Q1131" s="6" t="s">
        <v>6888</v>
      </c>
      <c r="R1131" s="6" t="s">
        <v>6885</v>
      </c>
      <c r="S1131" s="6" t="s">
        <v>6884</v>
      </c>
      <c r="T1131" s="6" t="s">
        <v>6890</v>
      </c>
      <c r="U1131" s="6" t="s">
        <v>8133</v>
      </c>
      <c r="V1131" s="6" t="s">
        <v>6887</v>
      </c>
      <c r="W1131" s="6" t="s">
        <v>6886</v>
      </c>
      <c r="X1131" s="6" t="s">
        <v>7363</v>
      </c>
    </row>
    <row r="1132" spans="1:24" ht="45" x14ac:dyDescent="0.25">
      <c r="A1132" s="13">
        <v>1130</v>
      </c>
      <c r="B1132" s="5" t="s">
        <v>1129</v>
      </c>
      <c r="C1132" s="4" t="s">
        <v>4734</v>
      </c>
      <c r="D1132" s="4" t="s">
        <v>4601</v>
      </c>
      <c r="E1132" s="5" t="s">
        <v>2077</v>
      </c>
      <c r="F1132" s="5">
        <v>85597</v>
      </c>
      <c r="G1132" s="4" t="s">
        <v>4754</v>
      </c>
      <c r="H1132" s="4" t="s">
        <v>4755</v>
      </c>
      <c r="I1132" s="5" t="s">
        <v>2327</v>
      </c>
      <c r="J1132" s="5">
        <v>702446993</v>
      </c>
      <c r="K1132" s="5">
        <v>6094.56</v>
      </c>
      <c r="L1132" s="47" t="s">
        <v>11618</v>
      </c>
      <c r="M1132" s="51">
        <v>198519400898</v>
      </c>
      <c r="N1132" s="50" t="s">
        <v>6866</v>
      </c>
      <c r="O1132" s="6" t="s">
        <v>7676</v>
      </c>
      <c r="P1132" s="6" t="s">
        <v>11619</v>
      </c>
      <c r="Q1132" s="6" t="s">
        <v>11620</v>
      </c>
      <c r="R1132" s="6" t="s">
        <v>11621</v>
      </c>
      <c r="S1132" s="6" t="s">
        <v>11622</v>
      </c>
      <c r="T1132" s="6" t="s">
        <v>11623</v>
      </c>
      <c r="U1132" s="6" t="s">
        <v>11624</v>
      </c>
      <c r="V1132" s="6" t="s">
        <v>7328</v>
      </c>
      <c r="W1132" s="6" t="s">
        <v>7332</v>
      </c>
      <c r="X1132" s="6"/>
    </row>
    <row r="1133" spans="1:24" ht="30" x14ac:dyDescent="0.25">
      <c r="A1133" s="13">
        <v>1131</v>
      </c>
      <c r="B1133" s="5" t="s">
        <v>1130</v>
      </c>
      <c r="C1133" s="4" t="s">
        <v>4734</v>
      </c>
      <c r="D1133" s="4" t="s">
        <v>4756</v>
      </c>
      <c r="E1133" s="5" t="s">
        <v>2200</v>
      </c>
      <c r="F1133" s="5">
        <v>9275</v>
      </c>
      <c r="G1133" s="4" t="s">
        <v>4757</v>
      </c>
      <c r="H1133" s="4" t="s">
        <v>4758</v>
      </c>
      <c r="I1133" s="5" t="s">
        <v>2326</v>
      </c>
      <c r="J1133" s="5">
        <v>754311153</v>
      </c>
      <c r="K1133" s="5">
        <v>2272.63</v>
      </c>
      <c r="L1133" s="47" t="s">
        <v>11625</v>
      </c>
      <c r="M1133" s="51" t="s">
        <v>11626</v>
      </c>
      <c r="N1133" s="50" t="s">
        <v>6866</v>
      </c>
      <c r="O1133" s="6" t="s">
        <v>6961</v>
      </c>
      <c r="P1133" s="6" t="s">
        <v>6910</v>
      </c>
      <c r="Q1133" s="6" t="s">
        <v>6909</v>
      </c>
      <c r="R1133" s="6" t="s">
        <v>6978</v>
      </c>
      <c r="S1133" s="6" t="s">
        <v>6911</v>
      </c>
      <c r="T1133" s="6" t="s">
        <v>6914</v>
      </c>
      <c r="U1133" s="6" t="s">
        <v>7216</v>
      </c>
      <c r="V1133" s="6" t="s">
        <v>6912</v>
      </c>
      <c r="W1133" s="6" t="s">
        <v>7168</v>
      </c>
      <c r="X1133" s="6" t="s">
        <v>11627</v>
      </c>
    </row>
    <row r="1134" spans="1:24" ht="45" x14ac:dyDescent="0.25">
      <c r="A1134" s="13">
        <v>1132</v>
      </c>
      <c r="B1134" s="5" t="s">
        <v>1131</v>
      </c>
      <c r="C1134" s="4" t="s">
        <v>4734</v>
      </c>
      <c r="D1134" s="4" t="s">
        <v>4759</v>
      </c>
      <c r="E1134" s="5" t="s">
        <v>2083</v>
      </c>
      <c r="F1134" s="5">
        <v>61253</v>
      </c>
      <c r="G1134" s="4" t="s">
        <v>4760</v>
      </c>
      <c r="H1134" s="4" t="s">
        <v>4761</v>
      </c>
      <c r="I1134" s="5" t="s">
        <v>2326</v>
      </c>
      <c r="J1134" s="5">
        <v>777904874</v>
      </c>
      <c r="K1134" s="5">
        <v>7516.3</v>
      </c>
      <c r="L1134" s="47" t="s">
        <v>11628</v>
      </c>
      <c r="M1134" s="51" t="s">
        <v>11629</v>
      </c>
      <c r="N1134" s="50" t="s">
        <v>6866</v>
      </c>
      <c r="O1134" s="6" t="s">
        <v>7375</v>
      </c>
      <c r="P1134" s="6" t="s">
        <v>8815</v>
      </c>
      <c r="Q1134" s="6" t="s">
        <v>7051</v>
      </c>
      <c r="R1134" s="6" t="s">
        <v>7376</v>
      </c>
      <c r="S1134" s="6" t="s">
        <v>11630</v>
      </c>
      <c r="T1134" s="6" t="s">
        <v>11631</v>
      </c>
      <c r="U1134" s="6" t="s">
        <v>11632</v>
      </c>
      <c r="V1134" s="6" t="s">
        <v>11633</v>
      </c>
      <c r="W1134" s="6" t="s">
        <v>11634</v>
      </c>
      <c r="X1134" s="6" t="s">
        <v>7396</v>
      </c>
    </row>
    <row r="1135" spans="1:24" ht="30" x14ac:dyDescent="0.25">
      <c r="A1135" s="13">
        <v>1133</v>
      </c>
      <c r="B1135" s="5" t="s">
        <v>1132</v>
      </c>
      <c r="C1135" s="4" t="s">
        <v>4734</v>
      </c>
      <c r="D1135" s="4" t="s">
        <v>2990</v>
      </c>
      <c r="E1135" s="5" t="s">
        <v>4335</v>
      </c>
      <c r="F1135" s="5">
        <v>70033</v>
      </c>
      <c r="G1135" s="4" t="s">
        <v>4762</v>
      </c>
      <c r="H1135" s="4" t="s">
        <v>4763</v>
      </c>
      <c r="I1135" s="5" t="s">
        <v>2326</v>
      </c>
      <c r="J1135" s="5">
        <v>768013735</v>
      </c>
      <c r="K1135" s="5">
        <v>7256.86</v>
      </c>
      <c r="L1135" s="47" t="s">
        <v>11635</v>
      </c>
      <c r="M1135" s="51">
        <v>198806402030</v>
      </c>
      <c r="N1135" s="50" t="s">
        <v>6866</v>
      </c>
      <c r="O1135" s="6" t="s">
        <v>7243</v>
      </c>
      <c r="P1135" s="6" t="s">
        <v>7135</v>
      </c>
      <c r="Q1135" s="6" t="s">
        <v>7246</v>
      </c>
      <c r="R1135" s="6" t="s">
        <v>7250</v>
      </c>
      <c r="S1135" s="6" t="s">
        <v>11636</v>
      </c>
      <c r="T1135" s="6" t="s">
        <v>11637</v>
      </c>
      <c r="U1135" s="6" t="s">
        <v>11638</v>
      </c>
      <c r="V1135" s="6" t="s">
        <v>11639</v>
      </c>
      <c r="W1135" s="6" t="s">
        <v>11640</v>
      </c>
      <c r="X1135" s="6" t="s">
        <v>11641</v>
      </c>
    </row>
    <row r="1136" spans="1:24" ht="30" x14ac:dyDescent="0.25">
      <c r="A1136" s="13">
        <v>1134</v>
      </c>
      <c r="B1136" s="5" t="s">
        <v>1133</v>
      </c>
      <c r="C1136" s="4" t="s">
        <v>4734</v>
      </c>
      <c r="D1136" s="4" t="s">
        <v>4764</v>
      </c>
      <c r="E1136" s="5" t="s">
        <v>2083</v>
      </c>
      <c r="F1136" s="5">
        <v>74682</v>
      </c>
      <c r="G1136" s="4" t="s">
        <v>4765</v>
      </c>
      <c r="H1136" s="4" t="s">
        <v>4766</v>
      </c>
      <c r="I1136" s="5" t="s">
        <v>2326</v>
      </c>
      <c r="J1136" s="5">
        <v>702639168</v>
      </c>
      <c r="K1136" s="5">
        <v>7678.34</v>
      </c>
      <c r="L1136" s="47" t="s">
        <v>11642</v>
      </c>
      <c r="M1136" s="51" t="s">
        <v>11643</v>
      </c>
      <c r="N1136" s="50" t="s">
        <v>6866</v>
      </c>
      <c r="O1136" s="6" t="s">
        <v>9019</v>
      </c>
      <c r="P1136" s="6" t="s">
        <v>9018</v>
      </c>
      <c r="Q1136" s="6" t="s">
        <v>6871</v>
      </c>
      <c r="R1136" s="6" t="s">
        <v>6882</v>
      </c>
      <c r="S1136" s="6" t="s">
        <v>7325</v>
      </c>
      <c r="T1136" s="6" t="s">
        <v>10704</v>
      </c>
      <c r="U1136" s="6" t="s">
        <v>10702</v>
      </c>
      <c r="V1136" s="6" t="s">
        <v>7483</v>
      </c>
      <c r="W1136" s="6"/>
      <c r="X1136" s="6"/>
    </row>
    <row r="1137" spans="1:24" ht="45" x14ac:dyDescent="0.25">
      <c r="A1137" s="13">
        <v>1135</v>
      </c>
      <c r="B1137" s="5" t="s">
        <v>1134</v>
      </c>
      <c r="C1137" s="4" t="s">
        <v>4734</v>
      </c>
      <c r="D1137" s="4" t="s">
        <v>4767</v>
      </c>
      <c r="E1137" s="5" t="s">
        <v>4186</v>
      </c>
      <c r="F1137" s="5">
        <v>6216</v>
      </c>
      <c r="G1137" s="4" t="s">
        <v>4768</v>
      </c>
      <c r="H1137" s="4" t="s">
        <v>4769</v>
      </c>
      <c r="I1137" s="5" t="s">
        <v>2327</v>
      </c>
      <c r="J1137" s="5">
        <v>717332107</v>
      </c>
      <c r="K1137" s="5">
        <v>2622.62</v>
      </c>
      <c r="L1137" s="47" t="s">
        <v>11644</v>
      </c>
      <c r="M1137" s="51" t="s">
        <v>11645</v>
      </c>
      <c r="N1137" s="50" t="s">
        <v>6866</v>
      </c>
      <c r="O1137" s="6" t="s">
        <v>6956</v>
      </c>
      <c r="P1137" s="6" t="s">
        <v>6959</v>
      </c>
      <c r="Q1137" s="6" t="s">
        <v>6958</v>
      </c>
      <c r="R1137" s="6" t="s">
        <v>6957</v>
      </c>
      <c r="S1137" s="6" t="s">
        <v>7112</v>
      </c>
      <c r="T1137" s="6" t="s">
        <v>11646</v>
      </c>
      <c r="U1137" s="6" t="s">
        <v>11647</v>
      </c>
      <c r="V1137" s="6" t="s">
        <v>11648</v>
      </c>
      <c r="W1137" s="6" t="s">
        <v>11649</v>
      </c>
      <c r="X1137" s="6" t="s">
        <v>11650</v>
      </c>
    </row>
    <row r="1138" spans="1:24" ht="45" x14ac:dyDescent="0.25">
      <c r="A1138" s="13">
        <v>1136</v>
      </c>
      <c r="B1138" s="5" t="s">
        <v>1135</v>
      </c>
      <c r="C1138" s="4" t="s">
        <v>4734</v>
      </c>
      <c r="D1138" s="4" t="s">
        <v>4770</v>
      </c>
      <c r="E1138" s="5" t="s">
        <v>2094</v>
      </c>
      <c r="F1138" s="5">
        <v>14030</v>
      </c>
      <c r="G1138" s="4" t="s">
        <v>4771</v>
      </c>
      <c r="H1138" s="4" t="s">
        <v>4772</v>
      </c>
      <c r="I1138" s="5" t="s">
        <v>2326</v>
      </c>
      <c r="J1138" s="5">
        <v>713425523</v>
      </c>
      <c r="K1138" s="5">
        <v>1988.89</v>
      </c>
      <c r="L1138" s="47" t="s">
        <v>11651</v>
      </c>
      <c r="M1138" s="51" t="s">
        <v>11652</v>
      </c>
      <c r="N1138" s="50" t="s">
        <v>6866</v>
      </c>
      <c r="O1138" s="6" t="s">
        <v>11653</v>
      </c>
      <c r="P1138" s="6" t="s">
        <v>7202</v>
      </c>
      <c r="Q1138" s="6" t="s">
        <v>7477</v>
      </c>
      <c r="R1138" s="6" t="s">
        <v>7849</v>
      </c>
      <c r="S1138" s="6" t="s">
        <v>11654</v>
      </c>
      <c r="T1138" s="6" t="s">
        <v>7503</v>
      </c>
      <c r="U1138" s="6" t="s">
        <v>7509</v>
      </c>
      <c r="V1138" s="6" t="s">
        <v>7850</v>
      </c>
      <c r="W1138" s="6" t="s">
        <v>11655</v>
      </c>
      <c r="X1138" s="6" t="s">
        <v>7851</v>
      </c>
    </row>
    <row r="1139" spans="1:24" ht="45" x14ac:dyDescent="0.25">
      <c r="A1139" s="13">
        <v>1137</v>
      </c>
      <c r="B1139" s="5" t="s">
        <v>1136</v>
      </c>
      <c r="C1139" s="4" t="s">
        <v>4734</v>
      </c>
      <c r="D1139" s="4" t="s">
        <v>4767</v>
      </c>
      <c r="E1139" s="5" t="s">
        <v>4335</v>
      </c>
      <c r="F1139" s="5">
        <v>69303</v>
      </c>
      <c r="G1139" s="4" t="s">
        <v>4773</v>
      </c>
      <c r="H1139" s="4" t="s">
        <v>4774</v>
      </c>
      <c r="I1139" s="5" t="s">
        <v>2327</v>
      </c>
      <c r="J1139" s="5">
        <v>783448697</v>
      </c>
      <c r="K1139" s="5">
        <v>7370.43</v>
      </c>
      <c r="L1139" s="47" t="s">
        <v>11656</v>
      </c>
      <c r="M1139" s="51">
        <v>198905100990</v>
      </c>
      <c r="N1139" s="50" t="s">
        <v>6866</v>
      </c>
      <c r="O1139" s="6" t="s">
        <v>11657</v>
      </c>
      <c r="P1139" s="6" t="s">
        <v>8137</v>
      </c>
      <c r="Q1139" s="6" t="s">
        <v>11658</v>
      </c>
      <c r="R1139" s="6" t="s">
        <v>6893</v>
      </c>
      <c r="S1139" s="6" t="s">
        <v>6895</v>
      </c>
      <c r="T1139" s="6" t="s">
        <v>6897</v>
      </c>
      <c r="U1139" s="6" t="s">
        <v>6896</v>
      </c>
      <c r="V1139" s="6" t="s">
        <v>6956</v>
      </c>
      <c r="W1139" s="6" t="s">
        <v>6959</v>
      </c>
      <c r="X1139" s="6" t="s">
        <v>6894</v>
      </c>
    </row>
    <row r="1140" spans="1:24" ht="45" x14ac:dyDescent="0.25">
      <c r="A1140" s="13">
        <v>1138</v>
      </c>
      <c r="B1140" s="5" t="s">
        <v>1137</v>
      </c>
      <c r="C1140" s="4" t="s">
        <v>4734</v>
      </c>
      <c r="D1140" s="4" t="s">
        <v>4775</v>
      </c>
      <c r="E1140" s="5" t="s">
        <v>2083</v>
      </c>
      <c r="F1140" s="5">
        <v>66869</v>
      </c>
      <c r="G1140" s="4" t="s">
        <v>4776</v>
      </c>
      <c r="H1140" s="4" t="s">
        <v>4777</v>
      </c>
      <c r="I1140" s="5" t="s">
        <v>2326</v>
      </c>
      <c r="J1140" s="5">
        <v>713479113</v>
      </c>
      <c r="K1140" s="5">
        <v>7505.39</v>
      </c>
      <c r="L1140" s="47" t="s">
        <v>11659</v>
      </c>
      <c r="M1140" s="51" t="s">
        <v>11660</v>
      </c>
      <c r="N1140" s="50" t="s">
        <v>6866</v>
      </c>
      <c r="O1140" s="6" t="s">
        <v>6882</v>
      </c>
      <c r="P1140" s="6" t="s">
        <v>6885</v>
      </c>
      <c r="Q1140" s="6" t="s">
        <v>6884</v>
      </c>
      <c r="R1140" s="6" t="s">
        <v>6965</v>
      </c>
      <c r="S1140" s="6" t="s">
        <v>6887</v>
      </c>
      <c r="T1140" s="6" t="s">
        <v>6888</v>
      </c>
      <c r="U1140" s="6" t="s">
        <v>6890</v>
      </c>
      <c r="V1140" s="6" t="s">
        <v>10638</v>
      </c>
      <c r="W1140" s="6" t="s">
        <v>10637</v>
      </c>
      <c r="X1140" s="6" t="s">
        <v>6886</v>
      </c>
    </row>
    <row r="1141" spans="1:24" ht="30" x14ac:dyDescent="0.25">
      <c r="A1141" s="13">
        <v>1139</v>
      </c>
      <c r="B1141" s="5" t="s">
        <v>1138</v>
      </c>
      <c r="C1141" s="4" t="s">
        <v>4734</v>
      </c>
      <c r="D1141" s="4" t="s">
        <v>4778</v>
      </c>
      <c r="E1141" s="5" t="s">
        <v>2083</v>
      </c>
      <c r="F1141" s="5">
        <v>70867</v>
      </c>
      <c r="G1141" s="4" t="s">
        <v>4779</v>
      </c>
      <c r="H1141" s="4" t="s">
        <v>4780</v>
      </c>
      <c r="I1141" s="5" t="s">
        <v>2326</v>
      </c>
      <c r="J1141" s="5">
        <v>718235745</v>
      </c>
      <c r="K1141" s="5">
        <v>7254.8</v>
      </c>
      <c r="L1141" s="47" t="s">
        <v>11661</v>
      </c>
      <c r="M1141" s="51">
        <v>198417001453</v>
      </c>
      <c r="N1141" s="50" t="s">
        <v>6866</v>
      </c>
      <c r="O1141" s="6" t="s">
        <v>6882</v>
      </c>
      <c r="P1141" s="6" t="s">
        <v>6885</v>
      </c>
      <c r="Q1141" s="6" t="s">
        <v>6888</v>
      </c>
      <c r="R1141" s="6" t="s">
        <v>6965</v>
      </c>
      <c r="S1141" s="6" t="s">
        <v>6884</v>
      </c>
      <c r="T1141" s="6" t="s">
        <v>6887</v>
      </c>
      <c r="U1141" s="6"/>
      <c r="V1141" s="6"/>
      <c r="W1141" s="6"/>
      <c r="X1141" s="6"/>
    </row>
    <row r="1142" spans="1:24" ht="30" x14ac:dyDescent="0.25">
      <c r="A1142" s="13">
        <v>1140</v>
      </c>
      <c r="B1142" s="5" t="s">
        <v>1139</v>
      </c>
      <c r="C1142" s="4" t="s">
        <v>4734</v>
      </c>
      <c r="D1142" s="4" t="s">
        <v>4781</v>
      </c>
      <c r="E1142" s="5" t="s">
        <v>2077</v>
      </c>
      <c r="F1142" s="5">
        <v>35654</v>
      </c>
      <c r="G1142" s="4" t="s">
        <v>4782</v>
      </c>
      <c r="H1142" s="4" t="s">
        <v>4783</v>
      </c>
      <c r="I1142" s="5" t="s">
        <v>2326</v>
      </c>
      <c r="J1142" s="5">
        <v>763130542</v>
      </c>
      <c r="K1142" s="5">
        <v>1805.22</v>
      </c>
      <c r="L1142" s="47" t="s">
        <v>11662</v>
      </c>
      <c r="M1142" s="51" t="s">
        <v>11663</v>
      </c>
      <c r="N1142" s="50" t="s">
        <v>6866</v>
      </c>
      <c r="O1142" s="6" t="s">
        <v>7881</v>
      </c>
      <c r="P1142" s="6"/>
      <c r="Q1142" s="6"/>
      <c r="R1142" s="6"/>
      <c r="S1142" s="6"/>
      <c r="T1142" s="6"/>
      <c r="U1142" s="6"/>
      <c r="V1142" s="6"/>
      <c r="W1142" s="6"/>
      <c r="X1142" s="6"/>
    </row>
    <row r="1143" spans="1:24" ht="30" x14ac:dyDescent="0.25">
      <c r="A1143" s="13">
        <v>1141</v>
      </c>
      <c r="B1143" s="5" t="s">
        <v>1140</v>
      </c>
      <c r="C1143" s="4" t="s">
        <v>4734</v>
      </c>
      <c r="D1143" s="4" t="s">
        <v>4784</v>
      </c>
      <c r="E1143" s="5" t="s">
        <v>2077</v>
      </c>
      <c r="F1143" s="5">
        <v>76407</v>
      </c>
      <c r="G1143" s="4" t="s">
        <v>4785</v>
      </c>
      <c r="H1143" s="4" t="s">
        <v>4786</v>
      </c>
      <c r="I1143" s="5" t="s">
        <v>2327</v>
      </c>
      <c r="J1143" s="5">
        <v>771497611</v>
      </c>
      <c r="K1143" s="5">
        <v>7110.24</v>
      </c>
      <c r="L1143" s="47" t="s">
        <v>11664</v>
      </c>
      <c r="M1143" s="51" t="s">
        <v>11665</v>
      </c>
      <c r="N1143" s="50" t="s">
        <v>6866</v>
      </c>
      <c r="O1143" s="6" t="s">
        <v>7382</v>
      </c>
      <c r="P1143" s="6" t="s">
        <v>7389</v>
      </c>
      <c r="Q1143" s="6" t="s">
        <v>11666</v>
      </c>
      <c r="R1143" s="6" t="s">
        <v>11667</v>
      </c>
      <c r="S1143" s="6" t="s">
        <v>11668</v>
      </c>
      <c r="T1143" s="6" t="s">
        <v>11669</v>
      </c>
      <c r="U1143" s="6"/>
      <c r="V1143" s="6"/>
      <c r="W1143" s="6"/>
      <c r="X1143" s="6"/>
    </row>
    <row r="1144" spans="1:24" ht="45" x14ac:dyDescent="0.25">
      <c r="A1144" s="13">
        <v>1142</v>
      </c>
      <c r="B1144" s="5" t="s">
        <v>1141</v>
      </c>
      <c r="C1144" s="4" t="s">
        <v>4734</v>
      </c>
      <c r="D1144" s="4" t="s">
        <v>4787</v>
      </c>
      <c r="E1144" s="5" t="s">
        <v>2083</v>
      </c>
      <c r="F1144" s="5">
        <v>9963</v>
      </c>
      <c r="G1144" s="4" t="s">
        <v>4788</v>
      </c>
      <c r="H1144" s="4" t="s">
        <v>4789</v>
      </c>
      <c r="I1144" s="5" t="s">
        <v>2327</v>
      </c>
      <c r="J1144" s="5">
        <v>716908183</v>
      </c>
      <c r="K1144" s="5">
        <v>7659.36</v>
      </c>
      <c r="L1144" s="47" t="s">
        <v>11670</v>
      </c>
      <c r="M1144" s="51">
        <v>198121300994</v>
      </c>
      <c r="N1144" s="50" t="s">
        <v>6866</v>
      </c>
      <c r="O1144" s="6" t="s">
        <v>7127</v>
      </c>
      <c r="P1144" s="6" t="s">
        <v>7126</v>
      </c>
      <c r="Q1144" s="6" t="s">
        <v>7129</v>
      </c>
      <c r="R1144" s="6" t="s">
        <v>7130</v>
      </c>
      <c r="S1144" s="6" t="s">
        <v>7131</v>
      </c>
      <c r="T1144" s="6" t="s">
        <v>8535</v>
      </c>
      <c r="U1144" s="6" t="s">
        <v>7100</v>
      </c>
      <c r="V1144" s="6" t="s">
        <v>7363</v>
      </c>
      <c r="W1144" s="6" t="s">
        <v>7774</v>
      </c>
      <c r="X1144" s="6" t="s">
        <v>7128</v>
      </c>
    </row>
    <row r="1145" spans="1:24" ht="30" x14ac:dyDescent="0.25">
      <c r="A1145" s="13">
        <v>1143</v>
      </c>
      <c r="B1145" s="5" t="s">
        <v>1142</v>
      </c>
      <c r="C1145" s="4" t="s">
        <v>4734</v>
      </c>
      <c r="D1145" s="4" t="s">
        <v>4787</v>
      </c>
      <c r="E1145" s="5" t="s">
        <v>2083</v>
      </c>
      <c r="F1145" s="5">
        <v>39822</v>
      </c>
      <c r="G1145" s="4" t="s">
        <v>4790</v>
      </c>
      <c r="H1145" s="4" t="s">
        <v>4791</v>
      </c>
      <c r="I1145" s="5" t="s">
        <v>2326</v>
      </c>
      <c r="J1145" s="5">
        <v>773063979</v>
      </c>
      <c r="K1145" s="5">
        <v>8434.3700000000008</v>
      </c>
      <c r="L1145" s="47" t="s">
        <v>11671</v>
      </c>
      <c r="M1145" s="51" t="s">
        <v>11672</v>
      </c>
      <c r="N1145" s="50" t="s">
        <v>6866</v>
      </c>
      <c r="O1145" s="6" t="s">
        <v>8899</v>
      </c>
      <c r="P1145" s="6"/>
      <c r="Q1145" s="6"/>
      <c r="R1145" s="6"/>
      <c r="S1145" s="6"/>
      <c r="T1145" s="6"/>
      <c r="U1145" s="6"/>
      <c r="V1145" s="6"/>
      <c r="W1145" s="6"/>
      <c r="X1145" s="6"/>
    </row>
    <row r="1146" spans="1:24" ht="45" x14ac:dyDescent="0.25">
      <c r="A1146" s="13">
        <v>1144</v>
      </c>
      <c r="B1146" s="5" t="s">
        <v>1143</v>
      </c>
      <c r="C1146" s="4" t="s">
        <v>4734</v>
      </c>
      <c r="D1146" s="4" t="s">
        <v>4792</v>
      </c>
      <c r="E1146" s="5" t="s">
        <v>2077</v>
      </c>
      <c r="F1146" s="5">
        <v>79259</v>
      </c>
      <c r="G1146" s="4" t="s">
        <v>4793</v>
      </c>
      <c r="H1146" s="4" t="s">
        <v>4794</v>
      </c>
      <c r="I1146" s="5" t="s">
        <v>2326</v>
      </c>
      <c r="J1146" s="5">
        <v>704982757</v>
      </c>
      <c r="K1146" s="5">
        <v>6824.31</v>
      </c>
      <c r="L1146" s="47" t="s">
        <v>11673</v>
      </c>
      <c r="M1146" s="51" t="s">
        <v>11674</v>
      </c>
      <c r="N1146" s="50" t="s">
        <v>6866</v>
      </c>
      <c r="O1146" s="6" t="s">
        <v>7008</v>
      </c>
      <c r="P1146" s="6" t="s">
        <v>7007</v>
      </c>
      <c r="Q1146" s="6" t="s">
        <v>7006</v>
      </c>
      <c r="R1146" s="6" t="s">
        <v>7009</v>
      </c>
      <c r="S1146" s="6" t="s">
        <v>7014</v>
      </c>
      <c r="T1146" s="6" t="s">
        <v>7015</v>
      </c>
      <c r="U1146" s="6" t="s">
        <v>7013</v>
      </c>
      <c r="V1146" s="6" t="s">
        <v>11675</v>
      </c>
      <c r="W1146" s="6" t="s">
        <v>11676</v>
      </c>
      <c r="X1146" s="6" t="s">
        <v>11677</v>
      </c>
    </row>
    <row r="1147" spans="1:24" ht="45" x14ac:dyDescent="0.25">
      <c r="A1147" s="13">
        <v>1145</v>
      </c>
      <c r="B1147" s="5" t="s">
        <v>1144</v>
      </c>
      <c r="C1147" s="4" t="s">
        <v>4734</v>
      </c>
      <c r="D1147" s="4" t="s">
        <v>4795</v>
      </c>
      <c r="E1147" s="5" t="s">
        <v>2077</v>
      </c>
      <c r="F1147" s="5">
        <v>21770</v>
      </c>
      <c r="G1147" s="4" t="s">
        <v>4796</v>
      </c>
      <c r="H1147" s="4" t="s">
        <v>4797</v>
      </c>
      <c r="I1147" s="5" t="s">
        <v>2326</v>
      </c>
      <c r="J1147" s="5">
        <v>784200037</v>
      </c>
      <c r="K1147" s="5">
        <v>1917.4</v>
      </c>
      <c r="L1147" s="47" t="s">
        <v>11678</v>
      </c>
      <c r="M1147" s="51" t="s">
        <v>11679</v>
      </c>
      <c r="N1147" s="50" t="s">
        <v>6866</v>
      </c>
      <c r="O1147" s="6" t="s">
        <v>7244</v>
      </c>
      <c r="P1147" s="6" t="s">
        <v>7245</v>
      </c>
      <c r="Q1147" s="6" t="s">
        <v>7243</v>
      </c>
      <c r="R1147" s="6" t="s">
        <v>11680</v>
      </c>
      <c r="S1147" s="6"/>
      <c r="T1147" s="6"/>
      <c r="U1147" s="6"/>
      <c r="V1147" s="6"/>
      <c r="W1147" s="6"/>
      <c r="X1147" s="6"/>
    </row>
    <row r="1148" spans="1:24" ht="45" x14ac:dyDescent="0.25">
      <c r="A1148" s="13">
        <v>1146</v>
      </c>
      <c r="B1148" s="5" t="s">
        <v>1145</v>
      </c>
      <c r="C1148" s="4" t="s">
        <v>4734</v>
      </c>
      <c r="D1148" s="4" t="s">
        <v>4518</v>
      </c>
      <c r="E1148" s="5" t="s">
        <v>2077</v>
      </c>
      <c r="F1148" s="5">
        <v>82789</v>
      </c>
      <c r="G1148" s="4" t="s">
        <v>4798</v>
      </c>
      <c r="H1148" s="4" t="s">
        <v>4799</v>
      </c>
      <c r="I1148" s="5" t="s">
        <v>2327</v>
      </c>
      <c r="J1148" s="5">
        <v>758898130</v>
      </c>
      <c r="K1148" s="5">
        <v>6577.84</v>
      </c>
      <c r="L1148" s="47" t="s">
        <v>11681</v>
      </c>
      <c r="M1148" s="51">
        <v>198810402266</v>
      </c>
      <c r="N1148" s="50" t="s">
        <v>6866</v>
      </c>
      <c r="O1148" s="6" t="s">
        <v>6971</v>
      </c>
      <c r="P1148" s="6" t="s">
        <v>7294</v>
      </c>
      <c r="Q1148" s="6" t="s">
        <v>6972</v>
      </c>
      <c r="R1148" s="6" t="s">
        <v>6973</v>
      </c>
      <c r="S1148" s="6" t="s">
        <v>8108</v>
      </c>
      <c r="T1148" s="6" t="s">
        <v>10433</v>
      </c>
      <c r="U1148" s="6"/>
      <c r="V1148" s="6"/>
      <c r="W1148" s="6"/>
      <c r="X1148" s="6"/>
    </row>
    <row r="1149" spans="1:24" ht="60" x14ac:dyDescent="0.25">
      <c r="A1149" s="13">
        <v>1147</v>
      </c>
      <c r="B1149" s="5" t="s">
        <v>1146</v>
      </c>
      <c r="C1149" s="4" t="s">
        <v>4734</v>
      </c>
      <c r="D1149" s="4" t="s">
        <v>4531</v>
      </c>
      <c r="E1149" s="5" t="s">
        <v>2083</v>
      </c>
      <c r="F1149" s="5">
        <v>68143</v>
      </c>
      <c r="G1149" s="4" t="s">
        <v>4800</v>
      </c>
      <c r="H1149" s="4" t="s">
        <v>4801</v>
      </c>
      <c r="I1149" s="5" t="s">
        <v>2326</v>
      </c>
      <c r="J1149" s="5">
        <v>742908542</v>
      </c>
      <c r="K1149" s="5">
        <v>7365.19</v>
      </c>
      <c r="L1149" s="47" t="s">
        <v>11682</v>
      </c>
      <c r="M1149" s="51">
        <v>198335200466</v>
      </c>
      <c r="N1149" s="50" t="s">
        <v>6866</v>
      </c>
      <c r="O1149" s="6" t="s">
        <v>10932</v>
      </c>
      <c r="P1149" s="6" t="s">
        <v>10935</v>
      </c>
      <c r="Q1149" s="6" t="s">
        <v>7345</v>
      </c>
      <c r="R1149" s="6" t="s">
        <v>11683</v>
      </c>
      <c r="S1149" s="6" t="s">
        <v>7917</v>
      </c>
      <c r="T1149" s="6" t="s">
        <v>11684</v>
      </c>
      <c r="U1149" s="6" t="s">
        <v>11685</v>
      </c>
      <c r="V1149" s="6" t="s">
        <v>10934</v>
      </c>
      <c r="W1149" s="6" t="s">
        <v>10933</v>
      </c>
      <c r="X1149" s="6" t="s">
        <v>10936</v>
      </c>
    </row>
    <row r="1150" spans="1:24" ht="30" x14ac:dyDescent="0.25">
      <c r="A1150" s="13">
        <v>1148</v>
      </c>
      <c r="B1150" s="5" t="s">
        <v>1147</v>
      </c>
      <c r="C1150" s="4" t="s">
        <v>4734</v>
      </c>
      <c r="D1150" s="4" t="s">
        <v>4531</v>
      </c>
      <c r="E1150" s="5" t="s">
        <v>4335</v>
      </c>
      <c r="F1150" s="5">
        <v>16072</v>
      </c>
      <c r="G1150" s="4" t="s">
        <v>4802</v>
      </c>
      <c r="H1150" s="4" t="s">
        <v>4803</v>
      </c>
      <c r="I1150" s="5" t="s">
        <v>2327</v>
      </c>
      <c r="J1150" s="5">
        <v>776319201</v>
      </c>
      <c r="K1150" s="5">
        <v>7785.6</v>
      </c>
      <c r="L1150" s="47" t="s">
        <v>11686</v>
      </c>
      <c r="M1150" s="51" t="s">
        <v>11687</v>
      </c>
      <c r="N1150" s="50" t="s">
        <v>6866</v>
      </c>
      <c r="O1150" s="6" t="s">
        <v>7255</v>
      </c>
      <c r="P1150" s="6" t="s">
        <v>7911</v>
      </c>
      <c r="Q1150" s="6" t="s">
        <v>7906</v>
      </c>
      <c r="R1150" s="6" t="s">
        <v>7912</v>
      </c>
      <c r="S1150" s="6" t="s">
        <v>11688</v>
      </c>
      <c r="T1150" s="6" t="s">
        <v>10235</v>
      </c>
      <c r="U1150" s="6" t="s">
        <v>10233</v>
      </c>
      <c r="V1150" s="6"/>
      <c r="W1150" s="6"/>
      <c r="X1150" s="6"/>
    </row>
    <row r="1151" spans="1:24" ht="45" x14ac:dyDescent="0.25">
      <c r="A1151" s="13">
        <v>1149</v>
      </c>
      <c r="B1151" s="5" t="s">
        <v>1148</v>
      </c>
      <c r="C1151" s="4" t="s">
        <v>4734</v>
      </c>
      <c r="D1151" s="4" t="s">
        <v>4541</v>
      </c>
      <c r="E1151" s="5" t="s">
        <v>2077</v>
      </c>
      <c r="F1151" s="5">
        <v>9673</v>
      </c>
      <c r="G1151" s="4" t="s">
        <v>4804</v>
      </c>
      <c r="H1151" s="4" t="s">
        <v>4805</v>
      </c>
      <c r="I1151" s="5" t="s">
        <v>2326</v>
      </c>
      <c r="J1151" s="5">
        <v>783448529</v>
      </c>
      <c r="K1151" s="5">
        <v>1996.62</v>
      </c>
      <c r="L1151" s="47" t="s">
        <v>11689</v>
      </c>
      <c r="M1151" s="51" t="s">
        <v>11690</v>
      </c>
      <c r="N1151" s="50" t="s">
        <v>6866</v>
      </c>
      <c r="O1151" s="6" t="s">
        <v>7409</v>
      </c>
      <c r="P1151" s="6" t="s">
        <v>11691</v>
      </c>
      <c r="Q1151" s="6" t="s">
        <v>11692</v>
      </c>
      <c r="R1151" s="6" t="s">
        <v>11693</v>
      </c>
      <c r="S1151" s="6" t="s">
        <v>11694</v>
      </c>
      <c r="T1151" s="6" t="s">
        <v>11695</v>
      </c>
      <c r="U1151" s="6" t="s">
        <v>11696</v>
      </c>
      <c r="V1151" s="6" t="s">
        <v>11697</v>
      </c>
      <c r="W1151" s="6" t="s">
        <v>11698</v>
      </c>
      <c r="X1151" s="6" t="s">
        <v>11181</v>
      </c>
    </row>
    <row r="1152" spans="1:24" ht="45" x14ac:dyDescent="0.25">
      <c r="A1152" s="13">
        <v>1150</v>
      </c>
      <c r="B1152" s="5" t="s">
        <v>1149</v>
      </c>
      <c r="C1152" s="4" t="s">
        <v>4734</v>
      </c>
      <c r="D1152" s="4" t="s">
        <v>4806</v>
      </c>
      <c r="E1152" s="5" t="s">
        <v>2136</v>
      </c>
      <c r="F1152" s="5"/>
      <c r="G1152" s="4" t="s">
        <v>4807</v>
      </c>
      <c r="H1152" s="4" t="s">
        <v>4808</v>
      </c>
      <c r="I1152" s="5" t="s">
        <v>2326</v>
      </c>
      <c r="J1152" s="5">
        <v>768604403</v>
      </c>
      <c r="K1152" s="5">
        <v>8010.31</v>
      </c>
      <c r="L1152" s="47" t="s">
        <v>11699</v>
      </c>
      <c r="M1152" s="51" t="s">
        <v>11700</v>
      </c>
      <c r="N1152" s="50" t="s">
        <v>6866</v>
      </c>
      <c r="O1152" s="6" t="s">
        <v>6909</v>
      </c>
      <c r="P1152" s="6" t="s">
        <v>6910</v>
      </c>
      <c r="Q1152" s="6" t="s">
        <v>6978</v>
      </c>
      <c r="R1152" s="6" t="s">
        <v>6913</v>
      </c>
      <c r="S1152" s="6" t="s">
        <v>6911</v>
      </c>
      <c r="T1152" s="6" t="s">
        <v>6914</v>
      </c>
      <c r="U1152" s="6" t="s">
        <v>6902</v>
      </c>
      <c r="V1152" s="6" t="s">
        <v>11701</v>
      </c>
      <c r="W1152" s="6" t="s">
        <v>7216</v>
      </c>
      <c r="X1152" s="6" t="s">
        <v>7366</v>
      </c>
    </row>
    <row r="1153" spans="1:24" ht="45" x14ac:dyDescent="0.25">
      <c r="A1153" s="13">
        <v>1151</v>
      </c>
      <c r="B1153" s="5" t="s">
        <v>1150</v>
      </c>
      <c r="C1153" s="4" t="s">
        <v>4734</v>
      </c>
      <c r="D1153" s="4" t="s">
        <v>2616</v>
      </c>
      <c r="E1153" s="5" t="s">
        <v>2136</v>
      </c>
      <c r="F1153" s="5"/>
      <c r="G1153" s="4" t="s">
        <v>4809</v>
      </c>
      <c r="H1153" s="4" t="s">
        <v>4810</v>
      </c>
      <c r="I1153" s="5" t="s">
        <v>2327</v>
      </c>
      <c r="J1153" s="5">
        <v>718506265</v>
      </c>
      <c r="K1153" s="5">
        <v>2398.65</v>
      </c>
      <c r="L1153" s="47" t="s">
        <v>11702</v>
      </c>
      <c r="M1153" s="51" t="s">
        <v>11703</v>
      </c>
      <c r="N1153" s="50" t="s">
        <v>6866</v>
      </c>
      <c r="O1153" s="6" t="s">
        <v>6943</v>
      </c>
      <c r="P1153" s="6" t="s">
        <v>6944</v>
      </c>
      <c r="Q1153" s="6"/>
      <c r="R1153" s="6"/>
      <c r="S1153" s="6"/>
      <c r="T1153" s="6"/>
      <c r="U1153" s="6"/>
      <c r="V1153" s="6"/>
      <c r="W1153" s="6"/>
      <c r="X1153" s="6"/>
    </row>
    <row r="1154" spans="1:24" ht="45" x14ac:dyDescent="0.25">
      <c r="A1154" s="13">
        <v>1152</v>
      </c>
      <c r="B1154" s="5" t="s">
        <v>1151</v>
      </c>
      <c r="C1154" s="4" t="s">
        <v>4734</v>
      </c>
      <c r="D1154" s="4" t="s">
        <v>2636</v>
      </c>
      <c r="E1154" s="5" t="s">
        <v>2083</v>
      </c>
      <c r="F1154" s="5">
        <v>15738</v>
      </c>
      <c r="G1154" s="4" t="s">
        <v>4811</v>
      </c>
      <c r="H1154" s="4" t="s">
        <v>4812</v>
      </c>
      <c r="I1154" s="5" t="s">
        <v>2326</v>
      </c>
      <c r="J1154" s="5">
        <v>764171510</v>
      </c>
      <c r="K1154" s="5">
        <v>7659.84</v>
      </c>
      <c r="L1154" s="47" t="s">
        <v>11704</v>
      </c>
      <c r="M1154" s="51" t="s">
        <v>11705</v>
      </c>
      <c r="N1154" s="50" t="s">
        <v>6866</v>
      </c>
      <c r="O1154" s="6" t="s">
        <v>7893</v>
      </c>
      <c r="P1154" s="6" t="s">
        <v>10596</v>
      </c>
      <c r="Q1154" s="6" t="s">
        <v>11706</v>
      </c>
      <c r="R1154" s="6" t="s">
        <v>7322</v>
      </c>
      <c r="S1154" s="6" t="s">
        <v>7891</v>
      </c>
      <c r="T1154" s="6" t="s">
        <v>11707</v>
      </c>
      <c r="U1154" s="6" t="s">
        <v>10597</v>
      </c>
      <c r="V1154" s="6" t="s">
        <v>8514</v>
      </c>
      <c r="W1154" s="6" t="s">
        <v>9018</v>
      </c>
      <c r="X1154" s="6" t="s">
        <v>7867</v>
      </c>
    </row>
    <row r="1155" spans="1:24" ht="45" x14ac:dyDescent="0.25">
      <c r="A1155" s="13">
        <v>1153</v>
      </c>
      <c r="B1155" s="5" t="s">
        <v>1152</v>
      </c>
      <c r="C1155" s="4" t="s">
        <v>4734</v>
      </c>
      <c r="D1155" s="4" t="s">
        <v>4813</v>
      </c>
      <c r="E1155" s="5" t="s">
        <v>2136</v>
      </c>
      <c r="F1155" s="5"/>
      <c r="G1155" s="4" t="s">
        <v>4814</v>
      </c>
      <c r="H1155" s="4" t="s">
        <v>4815</v>
      </c>
      <c r="I1155" s="5" t="s">
        <v>2326</v>
      </c>
      <c r="J1155" s="5">
        <v>706103132</v>
      </c>
      <c r="K1155" s="5">
        <v>7349.31</v>
      </c>
      <c r="L1155" s="47" t="s">
        <v>11708</v>
      </c>
      <c r="M1155" s="51" t="s">
        <v>11709</v>
      </c>
      <c r="N1155" s="50" t="s">
        <v>6866</v>
      </c>
      <c r="O1155" s="6" t="s">
        <v>7103</v>
      </c>
      <c r="P1155" s="6" t="s">
        <v>7104</v>
      </c>
      <c r="Q1155" s="6" t="s">
        <v>7105</v>
      </c>
      <c r="R1155" s="6" t="s">
        <v>7121</v>
      </c>
      <c r="S1155" s="6" t="s">
        <v>6909</v>
      </c>
      <c r="T1155" s="6" t="s">
        <v>6910</v>
      </c>
      <c r="U1155" s="6" t="s">
        <v>6978</v>
      </c>
      <c r="V1155" s="6" t="s">
        <v>6914</v>
      </c>
      <c r="W1155" s="6" t="s">
        <v>6913</v>
      </c>
      <c r="X1155" s="6"/>
    </row>
    <row r="1156" spans="1:24" ht="45" x14ac:dyDescent="0.25">
      <c r="A1156" s="13">
        <v>1154</v>
      </c>
      <c r="B1156" s="5" t="s">
        <v>1153</v>
      </c>
      <c r="C1156" s="4" t="s">
        <v>4734</v>
      </c>
      <c r="D1156" s="4" t="s">
        <v>2636</v>
      </c>
      <c r="E1156" s="5" t="s">
        <v>4335</v>
      </c>
      <c r="F1156" s="5">
        <v>39428</v>
      </c>
      <c r="G1156" s="4" t="s">
        <v>4341</v>
      </c>
      <c r="H1156" s="4" t="s">
        <v>4816</v>
      </c>
      <c r="I1156" s="5" t="s">
        <v>2327</v>
      </c>
      <c r="J1156" s="5">
        <v>786149690</v>
      </c>
      <c r="K1156" s="5">
        <v>8807.69</v>
      </c>
      <c r="L1156" s="47" t="s">
        <v>11710</v>
      </c>
      <c r="M1156" s="51" t="s">
        <v>11711</v>
      </c>
      <c r="N1156" s="50" t="s">
        <v>6866</v>
      </c>
      <c r="O1156" s="6" t="s">
        <v>10314</v>
      </c>
      <c r="P1156" s="6" t="s">
        <v>8130</v>
      </c>
      <c r="Q1156" s="6" t="s">
        <v>7153</v>
      </c>
      <c r="R1156" s="6" t="s">
        <v>7126</v>
      </c>
      <c r="S1156" s="6" t="s">
        <v>7127</v>
      </c>
      <c r="T1156" s="6" t="s">
        <v>7132</v>
      </c>
      <c r="U1156" s="6" t="s">
        <v>7176</v>
      </c>
      <c r="V1156" s="6" t="s">
        <v>11712</v>
      </c>
      <c r="W1156" s="6" t="s">
        <v>10317</v>
      </c>
      <c r="X1156" s="6" t="s">
        <v>8129</v>
      </c>
    </row>
    <row r="1157" spans="1:24" ht="60" x14ac:dyDescent="0.25">
      <c r="A1157" s="13">
        <v>1155</v>
      </c>
      <c r="B1157" s="5" t="s">
        <v>1154</v>
      </c>
      <c r="C1157" s="4" t="s">
        <v>4734</v>
      </c>
      <c r="D1157" s="4" t="s">
        <v>2636</v>
      </c>
      <c r="E1157" s="5" t="s">
        <v>2077</v>
      </c>
      <c r="F1157" s="5">
        <v>85627</v>
      </c>
      <c r="G1157" s="4" t="s">
        <v>4817</v>
      </c>
      <c r="H1157" s="4" t="s">
        <v>4818</v>
      </c>
      <c r="I1157" s="5" t="s">
        <v>2327</v>
      </c>
      <c r="J1157" s="5">
        <v>763493684</v>
      </c>
      <c r="K1157" s="5">
        <v>6125.29</v>
      </c>
      <c r="L1157" s="47" t="s">
        <v>11713</v>
      </c>
      <c r="M1157" s="51">
        <v>198735102610</v>
      </c>
      <c r="N1157" s="50" t="s">
        <v>6866</v>
      </c>
      <c r="O1157" s="6" t="s">
        <v>7160</v>
      </c>
      <c r="P1157" s="6" t="s">
        <v>7162</v>
      </c>
      <c r="Q1157" s="6" t="s">
        <v>7163</v>
      </c>
      <c r="R1157" s="6" t="s">
        <v>7161</v>
      </c>
      <c r="S1157" s="6" t="s">
        <v>7593</v>
      </c>
      <c r="T1157" s="6" t="s">
        <v>11511</v>
      </c>
      <c r="U1157" s="6" t="s">
        <v>11714</v>
      </c>
      <c r="V1157" s="6" t="s">
        <v>11715</v>
      </c>
      <c r="W1157" s="6" t="s">
        <v>11716</v>
      </c>
      <c r="X1157" s="6" t="s">
        <v>11717</v>
      </c>
    </row>
    <row r="1158" spans="1:24" ht="45" x14ac:dyDescent="0.25">
      <c r="A1158" s="13">
        <v>1156</v>
      </c>
      <c r="B1158" s="5" t="s">
        <v>1155</v>
      </c>
      <c r="C1158" s="4" t="s">
        <v>4734</v>
      </c>
      <c r="D1158" s="4" t="s">
        <v>4819</v>
      </c>
      <c r="E1158" s="5" t="s">
        <v>2077</v>
      </c>
      <c r="F1158" s="5">
        <v>85698</v>
      </c>
      <c r="G1158" s="4" t="s">
        <v>4820</v>
      </c>
      <c r="H1158" s="4" t="s">
        <v>4821</v>
      </c>
      <c r="I1158" s="5" t="s">
        <v>2326</v>
      </c>
      <c r="J1158" s="5">
        <v>767469648</v>
      </c>
      <c r="K1158" s="5">
        <v>6095.56</v>
      </c>
      <c r="L1158" s="47" t="s">
        <v>11718</v>
      </c>
      <c r="M1158" s="51" t="s">
        <v>11719</v>
      </c>
      <c r="N1158" s="50" t="s">
        <v>6866</v>
      </c>
      <c r="O1158" s="6" t="s">
        <v>7867</v>
      </c>
      <c r="P1158" s="6" t="s">
        <v>11720</v>
      </c>
      <c r="Q1158" s="6" t="s">
        <v>7892</v>
      </c>
      <c r="R1158" s="6" t="s">
        <v>8512</v>
      </c>
      <c r="S1158" s="6" t="s">
        <v>7321</v>
      </c>
      <c r="T1158" s="6" t="s">
        <v>7891</v>
      </c>
      <c r="U1158" s="6" t="s">
        <v>11721</v>
      </c>
      <c r="V1158" s="6" t="s">
        <v>7322</v>
      </c>
      <c r="W1158" s="6" t="s">
        <v>7321</v>
      </c>
      <c r="X1158" s="6" t="s">
        <v>11722</v>
      </c>
    </row>
    <row r="1159" spans="1:24" ht="45" x14ac:dyDescent="0.25">
      <c r="A1159" s="13">
        <v>1157</v>
      </c>
      <c r="B1159" s="5" t="s">
        <v>1156</v>
      </c>
      <c r="C1159" s="4" t="s">
        <v>4734</v>
      </c>
      <c r="D1159" s="4" t="s">
        <v>4822</v>
      </c>
      <c r="E1159" s="5" t="s">
        <v>2077</v>
      </c>
      <c r="F1159" s="5">
        <v>10531</v>
      </c>
      <c r="G1159" s="4" t="s">
        <v>4823</v>
      </c>
      <c r="H1159" s="4" t="s">
        <v>4824</v>
      </c>
      <c r="I1159" s="5" t="s">
        <v>2326</v>
      </c>
      <c r="J1159" s="5">
        <v>789885978</v>
      </c>
      <c r="K1159" s="5">
        <v>2480.63</v>
      </c>
      <c r="L1159" s="47" t="s">
        <v>11723</v>
      </c>
      <c r="M1159" s="51" t="s">
        <v>11724</v>
      </c>
      <c r="N1159" s="50" t="s">
        <v>6866</v>
      </c>
      <c r="O1159" s="6" t="s">
        <v>11725</v>
      </c>
      <c r="P1159" s="6" t="s">
        <v>11726</v>
      </c>
      <c r="Q1159" s="6" t="s">
        <v>11727</v>
      </c>
      <c r="R1159" s="6" t="s">
        <v>7892</v>
      </c>
      <c r="S1159" s="6" t="s">
        <v>11728</v>
      </c>
      <c r="T1159" s="6" t="s">
        <v>11729</v>
      </c>
      <c r="U1159" s="6"/>
      <c r="V1159" s="6"/>
      <c r="W1159" s="6"/>
      <c r="X1159" s="6"/>
    </row>
    <row r="1160" spans="1:24" ht="60" x14ac:dyDescent="0.25">
      <c r="A1160" s="13">
        <v>1158</v>
      </c>
      <c r="B1160" s="5" t="s">
        <v>1157</v>
      </c>
      <c r="C1160" s="4" t="s">
        <v>4734</v>
      </c>
      <c r="D1160" s="4" t="s">
        <v>4825</v>
      </c>
      <c r="E1160" s="5" t="s">
        <v>2077</v>
      </c>
      <c r="F1160" s="5">
        <v>76017</v>
      </c>
      <c r="G1160" s="4" t="s">
        <v>4826</v>
      </c>
      <c r="H1160" s="4" t="s">
        <v>4827</v>
      </c>
      <c r="I1160" s="5" t="s">
        <v>2327</v>
      </c>
      <c r="J1160" s="5">
        <v>719786663</v>
      </c>
      <c r="K1160" s="5">
        <v>7091.39</v>
      </c>
      <c r="L1160" s="47" t="s">
        <v>11730</v>
      </c>
      <c r="M1160" s="51" t="s">
        <v>11731</v>
      </c>
      <c r="N1160" s="50" t="s">
        <v>6866</v>
      </c>
      <c r="O1160" s="6" t="s">
        <v>7345</v>
      </c>
      <c r="P1160" s="6" t="s">
        <v>7552</v>
      </c>
      <c r="Q1160" s="6" t="s">
        <v>11732</v>
      </c>
      <c r="R1160" s="6" t="s">
        <v>11733</v>
      </c>
      <c r="S1160" s="6" t="s">
        <v>11734</v>
      </c>
      <c r="T1160" s="6" t="s">
        <v>9045</v>
      </c>
      <c r="U1160" s="6" t="s">
        <v>10932</v>
      </c>
      <c r="V1160" s="6" t="s">
        <v>11735</v>
      </c>
      <c r="W1160" s="6" t="s">
        <v>9041</v>
      </c>
      <c r="X1160" s="6"/>
    </row>
    <row r="1161" spans="1:24" ht="45" x14ac:dyDescent="0.25">
      <c r="A1161" s="13">
        <v>1159</v>
      </c>
      <c r="B1161" s="5" t="s">
        <v>1158</v>
      </c>
      <c r="C1161" s="4" t="s">
        <v>4734</v>
      </c>
      <c r="D1161" s="4" t="s">
        <v>4486</v>
      </c>
      <c r="E1161" s="5" t="s">
        <v>4186</v>
      </c>
      <c r="F1161" s="5">
        <v>82761</v>
      </c>
      <c r="G1161" s="4" t="s">
        <v>4828</v>
      </c>
      <c r="H1161" s="4" t="s">
        <v>4829</v>
      </c>
      <c r="I1161" s="5" t="s">
        <v>2326</v>
      </c>
      <c r="J1161" s="5">
        <v>711046091</v>
      </c>
      <c r="K1161" s="5">
        <v>6575.84</v>
      </c>
      <c r="L1161" s="47" t="s">
        <v>11736</v>
      </c>
      <c r="M1161" s="51">
        <v>198805000406</v>
      </c>
      <c r="N1161" s="50" t="s">
        <v>6866</v>
      </c>
      <c r="O1161" s="6" t="s">
        <v>6882</v>
      </c>
      <c r="P1161" s="6" t="s">
        <v>6885</v>
      </c>
      <c r="Q1161" s="6" t="s">
        <v>6965</v>
      </c>
      <c r="R1161" s="6" t="s">
        <v>6888</v>
      </c>
      <c r="S1161" s="6" t="s">
        <v>10475</v>
      </c>
      <c r="T1161" s="6" t="s">
        <v>6887</v>
      </c>
      <c r="U1161" s="6" t="s">
        <v>6884</v>
      </c>
      <c r="V1161" s="6" t="s">
        <v>7363</v>
      </c>
      <c r="W1161" s="6"/>
      <c r="X1161" s="6"/>
    </row>
    <row r="1162" spans="1:24" ht="30" x14ac:dyDescent="0.25">
      <c r="A1162" s="13">
        <v>1160</v>
      </c>
      <c r="B1162" s="5" t="s">
        <v>1159</v>
      </c>
      <c r="C1162" s="4" t="s">
        <v>4734</v>
      </c>
      <c r="D1162" s="4" t="s">
        <v>4567</v>
      </c>
      <c r="E1162" s="5" t="s">
        <v>2077</v>
      </c>
      <c r="F1162" s="5">
        <v>72213</v>
      </c>
      <c r="G1162" s="4" t="s">
        <v>4830</v>
      </c>
      <c r="H1162" s="4" t="s">
        <v>4831</v>
      </c>
      <c r="I1162" s="5" t="s">
        <v>2327</v>
      </c>
      <c r="J1162" s="5">
        <v>702447162</v>
      </c>
      <c r="K1162" s="5">
        <v>7091.99</v>
      </c>
      <c r="L1162" s="47" t="s">
        <v>11737</v>
      </c>
      <c r="M1162" s="51" t="s">
        <v>11738</v>
      </c>
      <c r="N1162" s="50" t="s">
        <v>6866</v>
      </c>
      <c r="O1162" s="6" t="s">
        <v>6943</v>
      </c>
      <c r="P1162" s="6" t="s">
        <v>6944</v>
      </c>
      <c r="Q1162" s="6" t="s">
        <v>7351</v>
      </c>
      <c r="R1162" s="6" t="s">
        <v>11739</v>
      </c>
      <c r="S1162" s="6" t="s">
        <v>11740</v>
      </c>
      <c r="T1162" s="6" t="s">
        <v>8916</v>
      </c>
      <c r="U1162" s="6" t="s">
        <v>11741</v>
      </c>
      <c r="V1162" s="6" t="s">
        <v>7349</v>
      </c>
      <c r="W1162" s="6" t="s">
        <v>11742</v>
      </c>
      <c r="X1162" s="6" t="s">
        <v>11743</v>
      </c>
    </row>
    <row r="1163" spans="1:24" ht="75" x14ac:dyDescent="0.25">
      <c r="A1163" s="13">
        <v>1161</v>
      </c>
      <c r="B1163" s="5" t="s">
        <v>1160</v>
      </c>
      <c r="C1163" s="4" t="s">
        <v>4734</v>
      </c>
      <c r="D1163" s="4" t="s">
        <v>4567</v>
      </c>
      <c r="E1163" s="5" t="s">
        <v>4335</v>
      </c>
      <c r="F1163" s="5">
        <v>73859</v>
      </c>
      <c r="G1163" s="4" t="s">
        <v>4832</v>
      </c>
      <c r="H1163" s="4" t="s">
        <v>4833</v>
      </c>
      <c r="I1163" s="5" t="s">
        <v>2326</v>
      </c>
      <c r="J1163" s="5">
        <v>762148655</v>
      </c>
      <c r="K1163" s="5">
        <v>7250.32</v>
      </c>
      <c r="L1163" s="47" t="s">
        <v>11744</v>
      </c>
      <c r="M1163" s="51" t="s">
        <v>11745</v>
      </c>
      <c r="N1163" s="50" t="s">
        <v>6866</v>
      </c>
      <c r="O1163" s="6" t="s">
        <v>6871</v>
      </c>
      <c r="P1163" s="6" t="s">
        <v>8634</v>
      </c>
      <c r="Q1163" s="6" t="s">
        <v>11746</v>
      </c>
      <c r="R1163" s="6" t="s">
        <v>11747</v>
      </c>
      <c r="S1163" s="6" t="s">
        <v>10643</v>
      </c>
      <c r="T1163" s="6" t="s">
        <v>8680</v>
      </c>
      <c r="U1163" s="6" t="s">
        <v>8678</v>
      </c>
      <c r="V1163" s="6" t="s">
        <v>11748</v>
      </c>
      <c r="W1163" s="6" t="s">
        <v>11749</v>
      </c>
      <c r="X1163" s="6" t="s">
        <v>8981</v>
      </c>
    </row>
    <row r="1164" spans="1:24" ht="30" x14ac:dyDescent="0.25">
      <c r="A1164" s="13">
        <v>1162</v>
      </c>
      <c r="B1164" s="5" t="s">
        <v>1161</v>
      </c>
      <c r="C1164" s="4" t="s">
        <v>4734</v>
      </c>
      <c r="D1164" s="4" t="s">
        <v>4834</v>
      </c>
      <c r="E1164" s="5" t="s">
        <v>2077</v>
      </c>
      <c r="F1164" s="5">
        <v>85626</v>
      </c>
      <c r="G1164" s="4" t="s">
        <v>4835</v>
      </c>
      <c r="H1164" s="4" t="s">
        <v>4836</v>
      </c>
      <c r="I1164" s="5" t="s">
        <v>2326</v>
      </c>
      <c r="J1164" s="5">
        <v>768599921</v>
      </c>
      <c r="K1164" s="5">
        <v>6205.56</v>
      </c>
      <c r="L1164" s="47" t="s">
        <v>11750</v>
      </c>
      <c r="M1164" s="51" t="s">
        <v>11751</v>
      </c>
      <c r="N1164" s="50" t="s">
        <v>6866</v>
      </c>
      <c r="O1164" s="6" t="s">
        <v>6944</v>
      </c>
      <c r="P1164" s="6" t="s">
        <v>6943</v>
      </c>
      <c r="Q1164" s="6" t="s">
        <v>7436</v>
      </c>
      <c r="R1164" s="6" t="s">
        <v>7219</v>
      </c>
      <c r="S1164" s="6" t="s">
        <v>7437</v>
      </c>
      <c r="T1164" s="6" t="s">
        <v>11752</v>
      </c>
      <c r="U1164" s="6" t="s">
        <v>7353</v>
      </c>
      <c r="V1164" s="6" t="s">
        <v>7348</v>
      </c>
      <c r="W1164" s="6" t="s">
        <v>11753</v>
      </c>
      <c r="X1164" s="6" t="s">
        <v>7352</v>
      </c>
    </row>
    <row r="1165" spans="1:24" ht="45" x14ac:dyDescent="0.25">
      <c r="A1165" s="13">
        <v>1163</v>
      </c>
      <c r="B1165" s="5" t="s">
        <v>1162</v>
      </c>
      <c r="C1165" s="4" t="s">
        <v>4734</v>
      </c>
      <c r="D1165" s="4" t="s">
        <v>4473</v>
      </c>
      <c r="E1165" s="5" t="s">
        <v>2094</v>
      </c>
      <c r="F1165" s="5">
        <v>3116</v>
      </c>
      <c r="G1165" s="4" t="s">
        <v>4837</v>
      </c>
      <c r="H1165" s="4" t="s">
        <v>4838</v>
      </c>
      <c r="I1165" s="5" t="s">
        <v>2327</v>
      </c>
      <c r="J1165" s="5">
        <v>763115176</v>
      </c>
      <c r="K1165" s="5">
        <v>2146.35</v>
      </c>
      <c r="L1165" s="47" t="s">
        <v>11754</v>
      </c>
      <c r="M1165" s="51">
        <v>198431100380</v>
      </c>
      <c r="N1165" s="50" t="s">
        <v>6866</v>
      </c>
      <c r="O1165" s="6" t="s">
        <v>7054</v>
      </c>
      <c r="P1165" s="6" t="s">
        <v>7055</v>
      </c>
      <c r="Q1165" s="6" t="s">
        <v>7056</v>
      </c>
      <c r="R1165" s="6" t="s">
        <v>8013</v>
      </c>
      <c r="S1165" s="6" t="s">
        <v>11755</v>
      </c>
      <c r="T1165" s="6" t="s">
        <v>11756</v>
      </c>
      <c r="U1165" s="6" t="s">
        <v>11757</v>
      </c>
      <c r="V1165" s="6" t="s">
        <v>11758</v>
      </c>
      <c r="W1165" s="6" t="s">
        <v>8864</v>
      </c>
      <c r="X1165" s="6" t="s">
        <v>11759</v>
      </c>
    </row>
    <row r="1166" spans="1:24" ht="30" x14ac:dyDescent="0.25">
      <c r="A1166" s="13">
        <v>1164</v>
      </c>
      <c r="B1166" s="5" t="s">
        <v>1163</v>
      </c>
      <c r="C1166" s="4" t="s">
        <v>4734</v>
      </c>
      <c r="D1166" s="4" t="s">
        <v>4577</v>
      </c>
      <c r="E1166" s="5" t="s">
        <v>2083</v>
      </c>
      <c r="F1166" s="5">
        <v>66986</v>
      </c>
      <c r="G1166" s="4" t="s">
        <v>4839</v>
      </c>
      <c r="H1166" s="4" t="s">
        <v>4840</v>
      </c>
      <c r="I1166" s="5" t="s">
        <v>2326</v>
      </c>
      <c r="J1166" s="5">
        <v>783831599</v>
      </c>
      <c r="K1166" s="5">
        <v>7364.52</v>
      </c>
      <c r="L1166" s="47" t="s">
        <v>11760</v>
      </c>
      <c r="M1166" s="51" t="s">
        <v>11761</v>
      </c>
      <c r="N1166" s="50" t="s">
        <v>6866</v>
      </c>
      <c r="O1166" s="6" t="s">
        <v>7239</v>
      </c>
      <c r="P1166" s="6" t="s">
        <v>7238</v>
      </c>
      <c r="Q1166" s="6" t="s">
        <v>7237</v>
      </c>
      <c r="R1166" s="6" t="s">
        <v>6882</v>
      </c>
      <c r="S1166" s="6" t="s">
        <v>6885</v>
      </c>
      <c r="T1166" s="6" t="s">
        <v>6884</v>
      </c>
      <c r="U1166" s="6" t="s">
        <v>7363</v>
      </c>
      <c r="V1166" s="6" t="s">
        <v>6965</v>
      </c>
      <c r="W1166" s="6" t="s">
        <v>11762</v>
      </c>
      <c r="X1166" s="6" t="s">
        <v>6886</v>
      </c>
    </row>
    <row r="1167" spans="1:24" ht="60" x14ac:dyDescent="0.25">
      <c r="A1167" s="13">
        <v>1165</v>
      </c>
      <c r="B1167" s="5" t="s">
        <v>1164</v>
      </c>
      <c r="C1167" s="4" t="s">
        <v>4734</v>
      </c>
      <c r="D1167" s="4" t="s">
        <v>4541</v>
      </c>
      <c r="E1167" s="5" t="s">
        <v>2077</v>
      </c>
      <c r="F1167" s="5">
        <v>87854</v>
      </c>
      <c r="G1167" s="4" t="s">
        <v>4841</v>
      </c>
      <c r="H1167" s="4" t="s">
        <v>4842</v>
      </c>
      <c r="I1167" s="5" t="s">
        <v>2326</v>
      </c>
      <c r="J1167" s="5">
        <v>719966024</v>
      </c>
      <c r="K1167" s="5">
        <v>2300.65</v>
      </c>
      <c r="L1167" s="47" t="s">
        <v>11763</v>
      </c>
      <c r="M1167" s="51" t="s">
        <v>11764</v>
      </c>
      <c r="N1167" s="50" t="s">
        <v>6866</v>
      </c>
      <c r="O1167" s="6" t="s">
        <v>6871</v>
      </c>
      <c r="P1167" s="6" t="s">
        <v>6873</v>
      </c>
      <c r="Q1167" s="6" t="s">
        <v>6874</v>
      </c>
      <c r="R1167" s="6"/>
      <c r="S1167" s="6"/>
      <c r="T1167" s="6"/>
      <c r="U1167" s="6"/>
      <c r="V1167" s="6"/>
      <c r="W1167" s="6"/>
      <c r="X1167" s="6"/>
    </row>
    <row r="1168" spans="1:24" ht="45" x14ac:dyDescent="0.25">
      <c r="A1168" s="13">
        <v>1166</v>
      </c>
      <c r="B1168" s="5" t="s">
        <v>1165</v>
      </c>
      <c r="C1168" s="4" t="s">
        <v>4734</v>
      </c>
      <c r="D1168" s="4" t="s">
        <v>4577</v>
      </c>
      <c r="E1168" s="5" t="s">
        <v>2083</v>
      </c>
      <c r="F1168" s="5">
        <v>8299</v>
      </c>
      <c r="G1168" s="4" t="s">
        <v>4843</v>
      </c>
      <c r="H1168" s="4" t="s">
        <v>4844</v>
      </c>
      <c r="I1168" s="5" t="s">
        <v>2326</v>
      </c>
      <c r="J1168" s="5">
        <v>702434320</v>
      </c>
      <c r="K1168" s="5">
        <v>7744.67</v>
      </c>
      <c r="L1168" s="47" t="s">
        <v>11765</v>
      </c>
      <c r="M1168" s="51" t="s">
        <v>11766</v>
      </c>
      <c r="N1168" s="50" t="s">
        <v>6866</v>
      </c>
      <c r="O1168" s="6" t="s">
        <v>7201</v>
      </c>
      <c r="P1168" s="6" t="s">
        <v>7200</v>
      </c>
      <c r="Q1168" s="6" t="s">
        <v>11767</v>
      </c>
      <c r="R1168" s="6" t="s">
        <v>7800</v>
      </c>
      <c r="S1168" s="6" t="s">
        <v>10205</v>
      </c>
      <c r="T1168" s="6" t="s">
        <v>7202</v>
      </c>
      <c r="U1168" s="6" t="s">
        <v>7849</v>
      </c>
      <c r="V1168" s="6" t="s">
        <v>7478</v>
      </c>
      <c r="W1168" s="6" t="s">
        <v>7477</v>
      </c>
      <c r="X1168" s="6" t="s">
        <v>7850</v>
      </c>
    </row>
    <row r="1169" spans="1:24" ht="30" x14ac:dyDescent="0.25">
      <c r="A1169" s="13">
        <v>1167</v>
      </c>
      <c r="B1169" s="5" t="s">
        <v>1166</v>
      </c>
      <c r="C1169" s="4" t="s">
        <v>4734</v>
      </c>
      <c r="D1169" s="4" t="s">
        <v>4587</v>
      </c>
      <c r="E1169" s="5" t="s">
        <v>2083</v>
      </c>
      <c r="F1169" s="5">
        <v>20401</v>
      </c>
      <c r="G1169" s="4" t="s">
        <v>4845</v>
      </c>
      <c r="H1169" s="4" t="s">
        <v>4846</v>
      </c>
      <c r="I1169" s="5" t="s">
        <v>2326</v>
      </c>
      <c r="J1169" s="5">
        <v>783902426</v>
      </c>
      <c r="K1169" s="5">
        <v>7521.38</v>
      </c>
      <c r="L1169" s="47" t="s">
        <v>11768</v>
      </c>
      <c r="M1169" s="51">
        <v>198214200938</v>
      </c>
      <c r="N1169" s="50" t="s">
        <v>6866</v>
      </c>
      <c r="O1169" s="6" t="s">
        <v>8634</v>
      </c>
      <c r="P1169" s="6" t="s">
        <v>8635</v>
      </c>
      <c r="Q1169" s="6" t="s">
        <v>6871</v>
      </c>
      <c r="R1169" s="6" t="s">
        <v>6872</v>
      </c>
      <c r="S1169" s="6" t="s">
        <v>8676</v>
      </c>
      <c r="T1169" s="6" t="s">
        <v>6873</v>
      </c>
      <c r="U1169" s="6" t="s">
        <v>8680</v>
      </c>
      <c r="V1169" s="6" t="s">
        <v>8679</v>
      </c>
      <c r="W1169" s="6" t="s">
        <v>10580</v>
      </c>
      <c r="X1169" s="6" t="s">
        <v>6874</v>
      </c>
    </row>
    <row r="1170" spans="1:24" ht="30" x14ac:dyDescent="0.25">
      <c r="A1170" s="13">
        <v>1168</v>
      </c>
      <c r="B1170" s="5" t="s">
        <v>1167</v>
      </c>
      <c r="C1170" s="4" t="s">
        <v>4734</v>
      </c>
      <c r="D1170" s="4" t="s">
        <v>4587</v>
      </c>
      <c r="E1170" s="5" t="s">
        <v>2077</v>
      </c>
      <c r="F1170" s="5">
        <v>82832</v>
      </c>
      <c r="G1170" s="4" t="s">
        <v>4847</v>
      </c>
      <c r="H1170" s="4" t="s">
        <v>4848</v>
      </c>
      <c r="I1170" s="5" t="s">
        <v>2326</v>
      </c>
      <c r="J1170" s="5">
        <v>783521327</v>
      </c>
      <c r="K1170" s="5">
        <v>6577.84</v>
      </c>
      <c r="L1170" s="47" t="s">
        <v>11769</v>
      </c>
      <c r="M1170" s="51">
        <v>198507701324</v>
      </c>
      <c r="N1170" s="50" t="s">
        <v>6866</v>
      </c>
      <c r="O1170" s="6" t="s">
        <v>6925</v>
      </c>
      <c r="P1170" s="6" t="s">
        <v>7778</v>
      </c>
      <c r="Q1170" s="6" t="s">
        <v>8947</v>
      </c>
      <c r="R1170" s="6" t="s">
        <v>6909</v>
      </c>
      <c r="S1170" s="6" t="s">
        <v>6910</v>
      </c>
      <c r="T1170" s="6" t="s">
        <v>6911</v>
      </c>
      <c r="U1170" s="6" t="s">
        <v>6915</v>
      </c>
      <c r="V1170" s="6" t="s">
        <v>6913</v>
      </c>
      <c r="W1170" s="6" t="s">
        <v>6978</v>
      </c>
      <c r="X1170" s="6" t="s">
        <v>7419</v>
      </c>
    </row>
    <row r="1171" spans="1:24" ht="30" x14ac:dyDescent="0.25">
      <c r="A1171" s="13">
        <v>1169</v>
      </c>
      <c r="B1171" s="5" t="s">
        <v>1168</v>
      </c>
      <c r="C1171" s="4" t="s">
        <v>4734</v>
      </c>
      <c r="D1171" s="4" t="s">
        <v>4587</v>
      </c>
      <c r="E1171" s="5" t="s">
        <v>2077</v>
      </c>
      <c r="F1171" s="5">
        <v>85556</v>
      </c>
      <c r="G1171" s="4" t="s">
        <v>4849</v>
      </c>
      <c r="H1171" s="4" t="s">
        <v>4850</v>
      </c>
      <c r="I1171" s="5" t="s">
        <v>2326</v>
      </c>
      <c r="J1171" s="5">
        <v>750662500</v>
      </c>
      <c r="K1171" s="5">
        <v>5843.52</v>
      </c>
      <c r="L1171" s="47" t="s">
        <v>11770</v>
      </c>
      <c r="M1171" s="51" t="s">
        <v>11771</v>
      </c>
      <c r="N1171" s="50" t="s">
        <v>6866</v>
      </c>
      <c r="O1171" s="6" t="s">
        <v>6882</v>
      </c>
      <c r="P1171" s="6" t="s">
        <v>6885</v>
      </c>
      <c r="Q1171" s="6" t="s">
        <v>6965</v>
      </c>
      <c r="R1171" s="6" t="s">
        <v>6884</v>
      </c>
      <c r="S1171" s="6" t="s">
        <v>6887</v>
      </c>
      <c r="T1171" s="6" t="s">
        <v>6888</v>
      </c>
      <c r="U1171" s="6" t="s">
        <v>6890</v>
      </c>
      <c r="V1171" s="6" t="s">
        <v>8133</v>
      </c>
      <c r="W1171" s="6" t="s">
        <v>10172</v>
      </c>
      <c r="X1171" s="6" t="s">
        <v>11772</v>
      </c>
    </row>
    <row r="1172" spans="1:24" ht="45" x14ac:dyDescent="0.25">
      <c r="A1172" s="13">
        <v>1170</v>
      </c>
      <c r="B1172" s="5" t="s">
        <v>1169</v>
      </c>
      <c r="C1172" s="4" t="s">
        <v>4734</v>
      </c>
      <c r="D1172" s="4" t="s">
        <v>4851</v>
      </c>
      <c r="E1172" s="5" t="s">
        <v>2083</v>
      </c>
      <c r="F1172" s="5">
        <v>73789</v>
      </c>
      <c r="G1172" s="4" t="s">
        <v>4852</v>
      </c>
      <c r="H1172" s="4" t="s">
        <v>4853</v>
      </c>
      <c r="I1172" s="5" t="s">
        <v>2326</v>
      </c>
      <c r="J1172" s="5">
        <v>719823266</v>
      </c>
      <c r="K1172" s="5">
        <v>7245.54</v>
      </c>
      <c r="L1172" s="47" t="s">
        <v>11773</v>
      </c>
      <c r="M1172" s="51" t="s">
        <v>11774</v>
      </c>
      <c r="N1172" s="50" t="s">
        <v>6866</v>
      </c>
      <c r="O1172" s="6" t="s">
        <v>7409</v>
      </c>
      <c r="P1172" s="6" t="s">
        <v>6882</v>
      </c>
      <c r="Q1172" s="6" t="s">
        <v>6886</v>
      </c>
      <c r="R1172" s="6" t="s">
        <v>6888</v>
      </c>
      <c r="S1172" s="6" t="s">
        <v>6885</v>
      </c>
      <c r="T1172" s="6" t="s">
        <v>6884</v>
      </c>
      <c r="U1172" s="6" t="s">
        <v>6965</v>
      </c>
      <c r="V1172" s="6" t="s">
        <v>11775</v>
      </c>
      <c r="W1172" s="6" t="s">
        <v>11775</v>
      </c>
      <c r="X1172" s="6" t="s">
        <v>11180</v>
      </c>
    </row>
    <row r="1173" spans="1:24" ht="30" x14ac:dyDescent="0.25">
      <c r="A1173" s="13">
        <v>1171</v>
      </c>
      <c r="B1173" s="5" t="s">
        <v>1170</v>
      </c>
      <c r="C1173" s="4" t="s">
        <v>4734</v>
      </c>
      <c r="D1173" s="4" t="s">
        <v>4851</v>
      </c>
      <c r="E1173" s="5" t="s">
        <v>2077</v>
      </c>
      <c r="F1173" s="5">
        <v>85391</v>
      </c>
      <c r="G1173" s="4" t="s">
        <v>4854</v>
      </c>
      <c r="H1173" s="4" t="s">
        <v>4855</v>
      </c>
      <c r="I1173" s="5" t="s">
        <v>2326</v>
      </c>
      <c r="J1173" s="5">
        <v>767791196</v>
      </c>
      <c r="K1173" s="5">
        <v>6325.67</v>
      </c>
      <c r="L1173" s="47" t="s">
        <v>11776</v>
      </c>
      <c r="M1173" s="51">
        <v>198921301341</v>
      </c>
      <c r="N1173" s="50" t="s">
        <v>6866</v>
      </c>
      <c r="O1173" s="6" t="s">
        <v>6995</v>
      </c>
      <c r="P1173" s="6" t="s">
        <v>6996</v>
      </c>
      <c r="Q1173" s="6" t="s">
        <v>6955</v>
      </c>
      <c r="R1173" s="6" t="s">
        <v>7082</v>
      </c>
      <c r="S1173" s="6" t="s">
        <v>8300</v>
      </c>
      <c r="T1173" s="6" t="s">
        <v>6897</v>
      </c>
      <c r="U1173" s="6" t="s">
        <v>7083</v>
      </c>
      <c r="V1173" s="6" t="s">
        <v>6895</v>
      </c>
      <c r="W1173" s="6" t="s">
        <v>6896</v>
      </c>
      <c r="X1173" s="6" t="s">
        <v>7040</v>
      </c>
    </row>
    <row r="1174" spans="1:24" ht="60" x14ac:dyDescent="0.25">
      <c r="A1174" s="13">
        <v>1172</v>
      </c>
      <c r="B1174" s="5" t="s">
        <v>1171</v>
      </c>
      <c r="C1174" s="4" t="s">
        <v>4734</v>
      </c>
      <c r="D1174" s="4" t="s">
        <v>2354</v>
      </c>
      <c r="E1174" s="5" t="s">
        <v>2077</v>
      </c>
      <c r="F1174" s="5">
        <v>77014</v>
      </c>
      <c r="G1174" s="4" t="s">
        <v>4856</v>
      </c>
      <c r="H1174" s="4" t="s">
        <v>4857</v>
      </c>
      <c r="I1174" s="5" t="s">
        <v>2327</v>
      </c>
      <c r="J1174" s="5">
        <v>773997508</v>
      </c>
      <c r="K1174" s="5">
        <v>7095.98</v>
      </c>
      <c r="L1174" s="47" t="s">
        <v>11777</v>
      </c>
      <c r="M1174" s="51" t="s">
        <v>11778</v>
      </c>
      <c r="N1174" s="50" t="s">
        <v>6866</v>
      </c>
      <c r="O1174" s="6" t="s">
        <v>6871</v>
      </c>
      <c r="P1174" s="6" t="s">
        <v>6872</v>
      </c>
      <c r="Q1174" s="6" t="s">
        <v>6873</v>
      </c>
      <c r="R1174" s="6" t="s">
        <v>6874</v>
      </c>
      <c r="S1174" s="6" t="s">
        <v>7279</v>
      </c>
      <c r="T1174" s="6" t="s">
        <v>6875</v>
      </c>
      <c r="U1174" s="6" t="s">
        <v>11779</v>
      </c>
      <c r="V1174" s="6" t="s">
        <v>11780</v>
      </c>
      <c r="W1174" s="6" t="s">
        <v>11781</v>
      </c>
      <c r="X1174" s="6" t="s">
        <v>11782</v>
      </c>
    </row>
    <row r="1175" spans="1:24" ht="45" x14ac:dyDescent="0.25">
      <c r="A1175" s="13">
        <v>1173</v>
      </c>
      <c r="B1175" s="5" t="s">
        <v>1172</v>
      </c>
      <c r="C1175" s="4" t="s">
        <v>4734</v>
      </c>
      <c r="D1175" s="4" t="s">
        <v>3349</v>
      </c>
      <c r="E1175" s="5" t="s">
        <v>2083</v>
      </c>
      <c r="F1175" s="5">
        <v>17149</v>
      </c>
      <c r="G1175" s="4" t="s">
        <v>4858</v>
      </c>
      <c r="H1175" s="4" t="s">
        <v>4859</v>
      </c>
      <c r="I1175" s="5" t="s">
        <v>2326</v>
      </c>
      <c r="J1175" s="5">
        <v>701310646</v>
      </c>
      <c r="K1175" s="5">
        <v>7740.61</v>
      </c>
      <c r="L1175" s="47" t="s">
        <v>11783</v>
      </c>
      <c r="M1175" s="51">
        <v>198314900594</v>
      </c>
      <c r="N1175" s="50" t="s">
        <v>6866</v>
      </c>
      <c r="O1175" s="6" t="s">
        <v>7238</v>
      </c>
      <c r="P1175" s="6" t="s">
        <v>7237</v>
      </c>
      <c r="Q1175" s="6" t="s">
        <v>6882</v>
      </c>
      <c r="R1175" s="6" t="s">
        <v>6885</v>
      </c>
      <c r="S1175" s="6" t="s">
        <v>7239</v>
      </c>
      <c r="T1175" s="6"/>
      <c r="U1175" s="6"/>
      <c r="V1175" s="6"/>
      <c r="W1175" s="6"/>
      <c r="X1175" s="6"/>
    </row>
    <row r="1176" spans="1:24" ht="45" x14ac:dyDescent="0.25">
      <c r="A1176" s="13">
        <v>1174</v>
      </c>
      <c r="B1176" s="5" t="s">
        <v>1173</v>
      </c>
      <c r="C1176" s="4" t="s">
        <v>4734</v>
      </c>
      <c r="D1176" s="4" t="s">
        <v>4860</v>
      </c>
      <c r="E1176" s="5" t="s">
        <v>2077</v>
      </c>
      <c r="F1176" s="5">
        <v>81300</v>
      </c>
      <c r="G1176" s="4" t="s">
        <v>3632</v>
      </c>
      <c r="H1176" s="4" t="s">
        <v>4861</v>
      </c>
      <c r="I1176" s="5" t="s">
        <v>2327</v>
      </c>
      <c r="J1176" s="5">
        <v>718811103</v>
      </c>
      <c r="K1176" s="5">
        <v>6952.82</v>
      </c>
      <c r="L1176" s="47" t="s">
        <v>11784</v>
      </c>
      <c r="M1176" s="51">
        <v>198911403125</v>
      </c>
      <c r="N1176" s="50" t="s">
        <v>6866</v>
      </c>
      <c r="O1176" s="6" t="s">
        <v>6894</v>
      </c>
      <c r="P1176" s="6" t="s">
        <v>6893</v>
      </c>
      <c r="Q1176" s="6" t="s">
        <v>6897</v>
      </c>
      <c r="R1176" s="6" t="s">
        <v>6954</v>
      </c>
      <c r="S1176" s="6" t="s">
        <v>6955</v>
      </c>
      <c r="T1176" s="6" t="s">
        <v>6895</v>
      </c>
      <c r="U1176" s="6"/>
      <c r="V1176" s="6"/>
      <c r="W1176" s="6"/>
      <c r="X1176" s="6"/>
    </row>
    <row r="1177" spans="1:24" ht="45" x14ac:dyDescent="0.25">
      <c r="A1177" s="13">
        <v>1175</v>
      </c>
      <c r="B1177" s="5" t="s">
        <v>1174</v>
      </c>
      <c r="C1177" s="4" t="s">
        <v>4734</v>
      </c>
      <c r="D1177" s="4" t="s">
        <v>4860</v>
      </c>
      <c r="E1177" s="5" t="s">
        <v>2077</v>
      </c>
      <c r="F1177" s="5">
        <v>87084</v>
      </c>
      <c r="G1177" s="4" t="s">
        <v>4862</v>
      </c>
      <c r="H1177" s="4" t="s">
        <v>4863</v>
      </c>
      <c r="I1177" s="5" t="s">
        <v>2326</v>
      </c>
      <c r="J1177" s="5">
        <v>756481715</v>
      </c>
      <c r="K1177" s="5">
        <v>2239.36</v>
      </c>
      <c r="L1177" s="47" t="s">
        <v>11785</v>
      </c>
      <c r="M1177" s="51" t="s">
        <v>11786</v>
      </c>
      <c r="N1177" s="50" t="s">
        <v>6866</v>
      </c>
      <c r="O1177" s="6" t="s">
        <v>6995</v>
      </c>
      <c r="P1177" s="6" t="s">
        <v>8106</v>
      </c>
      <c r="Q1177" s="6" t="s">
        <v>6897</v>
      </c>
      <c r="R1177" s="6" t="s">
        <v>10451</v>
      </c>
      <c r="S1177" s="6" t="s">
        <v>6996</v>
      </c>
      <c r="T1177" s="6" t="s">
        <v>6895</v>
      </c>
      <c r="U1177" s="6" t="s">
        <v>6896</v>
      </c>
      <c r="V1177" s="6" t="s">
        <v>7222</v>
      </c>
      <c r="W1177" s="6" t="s">
        <v>11787</v>
      </c>
      <c r="X1177" s="6" t="s">
        <v>7957</v>
      </c>
    </row>
    <row r="1178" spans="1:24" ht="30" x14ac:dyDescent="0.25">
      <c r="A1178" s="13">
        <v>1176</v>
      </c>
      <c r="B1178" s="5" t="s">
        <v>1175</v>
      </c>
      <c r="C1178" s="4" t="s">
        <v>4734</v>
      </c>
      <c r="D1178" s="4" t="s">
        <v>4601</v>
      </c>
      <c r="E1178" s="5" t="s">
        <v>2077</v>
      </c>
      <c r="F1178" s="5">
        <v>78609</v>
      </c>
      <c r="G1178" s="4" t="s">
        <v>4864</v>
      </c>
      <c r="H1178" s="4" t="s">
        <v>4865</v>
      </c>
      <c r="I1178" s="5" t="s">
        <v>2327</v>
      </c>
      <c r="J1178" s="5">
        <v>712960495</v>
      </c>
      <c r="K1178" s="5">
        <v>7079.19</v>
      </c>
      <c r="L1178" s="47" t="s">
        <v>11788</v>
      </c>
      <c r="M1178" s="51" t="s">
        <v>11789</v>
      </c>
      <c r="N1178" s="50" t="s">
        <v>6866</v>
      </c>
      <c r="O1178" s="6" t="s">
        <v>7019</v>
      </c>
      <c r="P1178" s="6" t="s">
        <v>7022</v>
      </c>
      <c r="Q1178" s="6" t="s">
        <v>7624</v>
      </c>
      <c r="R1178" s="6" t="s">
        <v>7020</v>
      </c>
      <c r="S1178" s="6" t="s">
        <v>11790</v>
      </c>
      <c r="T1178" s="6" t="s">
        <v>7725</v>
      </c>
      <c r="U1178" s="6" t="s">
        <v>7665</v>
      </c>
      <c r="V1178" s="6" t="s">
        <v>7899</v>
      </c>
      <c r="W1178" s="6" t="s">
        <v>11791</v>
      </c>
      <c r="X1178" s="6" t="s">
        <v>11792</v>
      </c>
    </row>
    <row r="1179" spans="1:24" ht="60" x14ac:dyDescent="0.25">
      <c r="A1179" s="13">
        <v>1177</v>
      </c>
      <c r="B1179" s="5" t="s">
        <v>1176</v>
      </c>
      <c r="C1179" s="4" t="s">
        <v>4734</v>
      </c>
      <c r="D1179" s="4" t="s">
        <v>4605</v>
      </c>
      <c r="E1179" s="5" t="s">
        <v>2077</v>
      </c>
      <c r="F1179" s="5">
        <v>24522</v>
      </c>
      <c r="G1179" s="4" t="s">
        <v>4866</v>
      </c>
      <c r="H1179" s="4" t="s">
        <v>4867</v>
      </c>
      <c r="I1179" s="5" t="s">
        <v>2326</v>
      </c>
      <c r="J1179" s="5">
        <v>760063399</v>
      </c>
      <c r="K1179" s="5">
        <v>1847.22</v>
      </c>
      <c r="L1179" s="47" t="s">
        <v>11793</v>
      </c>
      <c r="M1179" s="51" t="s">
        <v>11794</v>
      </c>
      <c r="N1179" s="50" t="s">
        <v>6866</v>
      </c>
      <c r="O1179" s="6" t="s">
        <v>6995</v>
      </c>
      <c r="P1179" s="6" t="s">
        <v>6897</v>
      </c>
      <c r="Q1179" s="6" t="s">
        <v>6996</v>
      </c>
      <c r="R1179" s="6" t="s">
        <v>11795</v>
      </c>
      <c r="S1179" s="6" t="s">
        <v>11796</v>
      </c>
      <c r="T1179" s="6" t="s">
        <v>9015</v>
      </c>
      <c r="U1179" s="6" t="s">
        <v>6896</v>
      </c>
      <c r="V1179" s="6" t="s">
        <v>8834</v>
      </c>
      <c r="W1179" s="6"/>
      <c r="X1179" s="6"/>
    </row>
    <row r="1180" spans="1:24" ht="45" x14ac:dyDescent="0.25">
      <c r="A1180" s="13">
        <v>1178</v>
      </c>
      <c r="B1180" s="5" t="s">
        <v>1177</v>
      </c>
      <c r="C1180" s="4" t="s">
        <v>4734</v>
      </c>
      <c r="D1180" s="4" t="s">
        <v>4465</v>
      </c>
      <c r="E1180" s="5" t="s">
        <v>2136</v>
      </c>
      <c r="F1180" s="5"/>
      <c r="G1180" s="4" t="s">
        <v>4868</v>
      </c>
      <c r="H1180" s="4" t="s">
        <v>4869</v>
      </c>
      <c r="I1180" s="5" t="s">
        <v>2326</v>
      </c>
      <c r="J1180" s="5">
        <v>754801650</v>
      </c>
      <c r="K1180" s="5">
        <v>2894.65</v>
      </c>
      <c r="L1180" s="47" t="s">
        <v>11797</v>
      </c>
      <c r="M1180" s="51" t="s">
        <v>11798</v>
      </c>
      <c r="N1180" s="50" t="s">
        <v>6866</v>
      </c>
      <c r="O1180" s="6" t="s">
        <v>6909</v>
      </c>
      <c r="P1180" s="6" t="s">
        <v>6910</v>
      </c>
      <c r="Q1180" s="6" t="s">
        <v>6978</v>
      </c>
      <c r="R1180" s="6" t="s">
        <v>6911</v>
      </c>
      <c r="S1180" s="6" t="s">
        <v>6913</v>
      </c>
      <c r="T1180" s="6" t="s">
        <v>6914</v>
      </c>
      <c r="U1180" s="6" t="s">
        <v>6912</v>
      </c>
      <c r="V1180" s="6" t="s">
        <v>7216</v>
      </c>
      <c r="W1180" s="6" t="s">
        <v>7342</v>
      </c>
      <c r="X1180" s="6" t="s">
        <v>11255</v>
      </c>
    </row>
    <row r="1181" spans="1:24" ht="45" x14ac:dyDescent="0.25">
      <c r="A1181" s="13">
        <v>1179</v>
      </c>
      <c r="B1181" s="5" t="s">
        <v>1178</v>
      </c>
      <c r="C1181" s="4" t="s">
        <v>4734</v>
      </c>
      <c r="D1181" s="4" t="s">
        <v>4465</v>
      </c>
      <c r="E1181" s="5" t="s">
        <v>2338</v>
      </c>
      <c r="F1181" s="5"/>
      <c r="G1181" s="4" t="s">
        <v>4870</v>
      </c>
      <c r="H1181" s="4" t="s">
        <v>3074</v>
      </c>
      <c r="I1181" s="5" t="s">
        <v>2327</v>
      </c>
      <c r="J1181" s="5">
        <v>706386367</v>
      </c>
      <c r="K1181" s="5">
        <v>2156.89</v>
      </c>
      <c r="L1181" s="47" t="s">
        <v>11799</v>
      </c>
      <c r="M1181" s="51" t="s">
        <v>11800</v>
      </c>
      <c r="N1181" s="50" t="s">
        <v>6866</v>
      </c>
      <c r="O1181" s="6" t="s">
        <v>7998</v>
      </c>
      <c r="P1181" s="6" t="s">
        <v>7198</v>
      </c>
      <c r="Q1181" s="6" t="s">
        <v>7025</v>
      </c>
      <c r="R1181" s="6" t="s">
        <v>7192</v>
      </c>
      <c r="S1181" s="6" t="s">
        <v>7216</v>
      </c>
      <c r="T1181" s="6" t="s">
        <v>7193</v>
      </c>
      <c r="U1181" s="6" t="s">
        <v>7167</v>
      </c>
      <c r="V1181" s="6" t="s">
        <v>10812</v>
      </c>
      <c r="W1181" s="6" t="s">
        <v>7196</v>
      </c>
      <c r="X1181" s="6" t="s">
        <v>11801</v>
      </c>
    </row>
    <row r="1182" spans="1:24" ht="30" x14ac:dyDescent="0.25">
      <c r="A1182" s="13">
        <v>1180</v>
      </c>
      <c r="B1182" s="5" t="s">
        <v>1179</v>
      </c>
      <c r="C1182" s="4" t="s">
        <v>4734</v>
      </c>
      <c r="D1182" s="4" t="s">
        <v>4871</v>
      </c>
      <c r="E1182" s="5" t="s">
        <v>2338</v>
      </c>
      <c r="F1182" s="5"/>
      <c r="G1182" s="4" t="s">
        <v>4872</v>
      </c>
      <c r="H1182" s="4" t="s">
        <v>4873</v>
      </c>
      <c r="I1182" s="5" t="s">
        <v>2326</v>
      </c>
      <c r="J1182" s="5">
        <v>765726616</v>
      </c>
      <c r="K1182" s="5">
        <v>1674.84</v>
      </c>
      <c r="L1182" s="47" t="s">
        <v>11802</v>
      </c>
      <c r="M1182" s="51" t="s">
        <v>11803</v>
      </c>
      <c r="N1182" s="50" t="s">
        <v>6866</v>
      </c>
      <c r="O1182" s="6" t="s">
        <v>6882</v>
      </c>
      <c r="P1182" s="6" t="s">
        <v>6885</v>
      </c>
      <c r="Q1182" s="6" t="s">
        <v>6884</v>
      </c>
      <c r="R1182" s="6" t="s">
        <v>6965</v>
      </c>
      <c r="S1182" s="6" t="s">
        <v>6888</v>
      </c>
      <c r="T1182" s="6" t="s">
        <v>6887</v>
      </c>
      <c r="U1182" s="6" t="s">
        <v>6886</v>
      </c>
      <c r="V1182" s="6" t="s">
        <v>7363</v>
      </c>
      <c r="W1182" s="6" t="s">
        <v>11804</v>
      </c>
      <c r="X1182" s="6" t="s">
        <v>7100</v>
      </c>
    </row>
    <row r="1183" spans="1:24" ht="45" x14ac:dyDescent="0.25">
      <c r="A1183" s="13">
        <v>1181</v>
      </c>
      <c r="B1183" s="5" t="s">
        <v>1180</v>
      </c>
      <c r="C1183" s="4" t="s">
        <v>4734</v>
      </c>
      <c r="D1183" s="4" t="s">
        <v>4874</v>
      </c>
      <c r="E1183" s="5" t="s">
        <v>2083</v>
      </c>
      <c r="F1183" s="5">
        <v>75376</v>
      </c>
      <c r="G1183" s="4" t="s">
        <v>4875</v>
      </c>
      <c r="H1183" s="4" t="s">
        <v>4876</v>
      </c>
      <c r="I1183" s="5" t="s">
        <v>2327</v>
      </c>
      <c r="J1183" s="5">
        <v>743599825</v>
      </c>
      <c r="K1183" s="5">
        <v>7159.5</v>
      </c>
      <c r="L1183" s="47" t="s">
        <v>11805</v>
      </c>
      <c r="M1183" s="51" t="s">
        <v>11806</v>
      </c>
      <c r="N1183" s="50" t="s">
        <v>6866</v>
      </c>
      <c r="O1183" s="6" t="s">
        <v>8007</v>
      </c>
      <c r="P1183" s="6" t="s">
        <v>8006</v>
      </c>
      <c r="Q1183" s="6" t="s">
        <v>11807</v>
      </c>
      <c r="R1183" s="6"/>
      <c r="S1183" s="6"/>
      <c r="T1183" s="6"/>
      <c r="U1183" s="6"/>
      <c r="V1183" s="6"/>
      <c r="W1183" s="6"/>
      <c r="X1183" s="6"/>
    </row>
    <row r="1184" spans="1:24" ht="30" x14ac:dyDescent="0.25">
      <c r="A1184" s="13">
        <v>1182</v>
      </c>
      <c r="B1184" s="5" t="s">
        <v>1181</v>
      </c>
      <c r="C1184" s="4" t="s">
        <v>4734</v>
      </c>
      <c r="D1184" s="4" t="s">
        <v>3772</v>
      </c>
      <c r="E1184" s="5" t="s">
        <v>2083</v>
      </c>
      <c r="F1184" s="5">
        <v>10203</v>
      </c>
      <c r="G1184" s="4" t="s">
        <v>4877</v>
      </c>
      <c r="H1184" s="4" t="s">
        <v>4878</v>
      </c>
      <c r="I1184" s="5" t="s">
        <v>2327</v>
      </c>
      <c r="J1184" s="5">
        <v>712485974</v>
      </c>
      <c r="K1184" s="5">
        <v>7905.78</v>
      </c>
      <c r="L1184" s="47" t="s">
        <v>11808</v>
      </c>
      <c r="M1184" s="51">
        <v>198524100302</v>
      </c>
      <c r="N1184" s="50" t="s">
        <v>6866</v>
      </c>
      <c r="O1184" s="6" t="s">
        <v>7143</v>
      </c>
      <c r="P1184" s="6" t="s">
        <v>7144</v>
      </c>
      <c r="Q1184" s="6" t="s">
        <v>7147</v>
      </c>
      <c r="R1184" s="6" t="s">
        <v>7989</v>
      </c>
      <c r="S1184" s="6" t="s">
        <v>7460</v>
      </c>
      <c r="T1184" s="6" t="s">
        <v>7145</v>
      </c>
      <c r="U1184" s="6" t="s">
        <v>10329</v>
      </c>
      <c r="V1184" s="6" t="s">
        <v>7146</v>
      </c>
      <c r="W1184" s="6" t="s">
        <v>8939</v>
      </c>
      <c r="X1184" s="6" t="s">
        <v>11809</v>
      </c>
    </row>
    <row r="1185" spans="1:24" ht="60" x14ac:dyDescent="0.25">
      <c r="A1185" s="13">
        <v>1183</v>
      </c>
      <c r="B1185" s="5" t="s">
        <v>1182</v>
      </c>
      <c r="C1185" s="4" t="s">
        <v>4734</v>
      </c>
      <c r="D1185" s="4" t="s">
        <v>3793</v>
      </c>
      <c r="E1185" s="5" t="s">
        <v>4335</v>
      </c>
      <c r="F1185" s="5">
        <v>13932</v>
      </c>
      <c r="G1185" s="4" t="s">
        <v>4879</v>
      </c>
      <c r="H1185" s="4" t="s">
        <v>4880</v>
      </c>
      <c r="I1185" s="5" t="s">
        <v>2327</v>
      </c>
      <c r="J1185" s="5">
        <v>773931408</v>
      </c>
      <c r="K1185" s="5">
        <v>7649.36</v>
      </c>
      <c r="L1185" s="47" t="s">
        <v>11810</v>
      </c>
      <c r="M1185" s="51">
        <v>198407402059</v>
      </c>
      <c r="N1185" s="50" t="s">
        <v>6866</v>
      </c>
      <c r="O1185" s="6" t="s">
        <v>7118</v>
      </c>
      <c r="P1185" s="6" t="s">
        <v>7120</v>
      </c>
      <c r="Q1185" s="6" t="s">
        <v>7121</v>
      </c>
      <c r="R1185" s="6" t="s">
        <v>8619</v>
      </c>
      <c r="S1185" s="6" t="s">
        <v>7119</v>
      </c>
      <c r="T1185" s="6" t="s">
        <v>7123</v>
      </c>
      <c r="U1185" s="6" t="s">
        <v>7117</v>
      </c>
      <c r="V1185" s="6" t="s">
        <v>7122</v>
      </c>
      <c r="W1185" s="6" t="s">
        <v>10781</v>
      </c>
      <c r="X1185" s="6" t="s">
        <v>8726</v>
      </c>
    </row>
    <row r="1186" spans="1:24" ht="60" x14ac:dyDescent="0.25">
      <c r="A1186" s="13">
        <v>1184</v>
      </c>
      <c r="B1186" s="5" t="s">
        <v>1183</v>
      </c>
      <c r="C1186" s="4" t="s">
        <v>4734</v>
      </c>
      <c r="D1186" s="4" t="s">
        <v>4881</v>
      </c>
      <c r="E1186" s="5" t="s">
        <v>2077</v>
      </c>
      <c r="F1186" s="5">
        <v>87564</v>
      </c>
      <c r="G1186" s="4" t="s">
        <v>4882</v>
      </c>
      <c r="H1186" s="4" t="s">
        <v>4883</v>
      </c>
      <c r="I1186" s="5" t="s">
        <v>2327</v>
      </c>
      <c r="J1186" s="5">
        <v>718223577</v>
      </c>
      <c r="K1186" s="5">
        <v>2296.65</v>
      </c>
      <c r="L1186" s="47" t="s">
        <v>11811</v>
      </c>
      <c r="M1186" s="51">
        <v>198518402020</v>
      </c>
      <c r="N1186" s="50" t="s">
        <v>6866</v>
      </c>
      <c r="O1186" s="6" t="s">
        <v>7143</v>
      </c>
      <c r="P1186" s="6" t="s">
        <v>7144</v>
      </c>
      <c r="Q1186" s="6" t="s">
        <v>7147</v>
      </c>
      <c r="R1186" s="6" t="s">
        <v>7460</v>
      </c>
      <c r="S1186" s="6" t="s">
        <v>7989</v>
      </c>
      <c r="T1186" s="6" t="s">
        <v>7990</v>
      </c>
      <c r="U1186" s="6" t="s">
        <v>11812</v>
      </c>
      <c r="V1186" s="6" t="s">
        <v>7461</v>
      </c>
      <c r="W1186" s="6" t="s">
        <v>7463</v>
      </c>
      <c r="X1186" s="6"/>
    </row>
    <row r="1187" spans="1:24" ht="30" x14ac:dyDescent="0.25">
      <c r="A1187" s="13">
        <v>1185</v>
      </c>
      <c r="B1187" s="5" t="s">
        <v>1184</v>
      </c>
      <c r="C1187" s="4" t="s">
        <v>4734</v>
      </c>
      <c r="D1187" s="4" t="s">
        <v>3772</v>
      </c>
      <c r="E1187" s="5" t="s">
        <v>2083</v>
      </c>
      <c r="F1187" s="5">
        <v>13007</v>
      </c>
      <c r="G1187" s="4" t="s">
        <v>4884</v>
      </c>
      <c r="H1187" s="4" t="s">
        <v>4885</v>
      </c>
      <c r="I1187" s="5" t="s">
        <v>2326</v>
      </c>
      <c r="J1187" s="5">
        <v>718511435</v>
      </c>
      <c r="K1187" s="5">
        <v>7662.36</v>
      </c>
      <c r="L1187" s="47" t="s">
        <v>11813</v>
      </c>
      <c r="M1187" s="51">
        <v>198531904115</v>
      </c>
      <c r="N1187" s="50" t="s">
        <v>6866</v>
      </c>
      <c r="O1187" s="6" t="s">
        <v>10557</v>
      </c>
      <c r="P1187" s="6" t="s">
        <v>11814</v>
      </c>
      <c r="Q1187" s="6" t="s">
        <v>6883</v>
      </c>
      <c r="R1187" s="6"/>
      <c r="S1187" s="6"/>
      <c r="T1187" s="6"/>
      <c r="U1187" s="6"/>
      <c r="V1187" s="6"/>
      <c r="W1187" s="6"/>
      <c r="X1187" s="6"/>
    </row>
    <row r="1188" spans="1:24" ht="45" x14ac:dyDescent="0.25">
      <c r="A1188" s="13">
        <v>1186</v>
      </c>
      <c r="B1188" s="5" t="s">
        <v>1185</v>
      </c>
      <c r="C1188" s="4" t="s">
        <v>4734</v>
      </c>
      <c r="D1188" s="4" t="s">
        <v>4881</v>
      </c>
      <c r="E1188" s="5" t="s">
        <v>2083</v>
      </c>
      <c r="F1188" s="5">
        <v>67807</v>
      </c>
      <c r="G1188" s="4" t="s">
        <v>4886</v>
      </c>
      <c r="H1188" s="4" t="s">
        <v>4887</v>
      </c>
      <c r="I1188" s="5" t="s">
        <v>2326</v>
      </c>
      <c r="J1188" s="5">
        <v>712158819</v>
      </c>
      <c r="K1188" s="5">
        <v>7203.71</v>
      </c>
      <c r="L1188" s="47" t="s">
        <v>11815</v>
      </c>
      <c r="M1188" s="51" t="s">
        <v>11816</v>
      </c>
      <c r="N1188" s="50" t="s">
        <v>6866</v>
      </c>
      <c r="O1188" s="6" t="s">
        <v>7345</v>
      </c>
      <c r="P1188" s="6" t="s">
        <v>7917</v>
      </c>
      <c r="Q1188" s="6" t="s">
        <v>7344</v>
      </c>
      <c r="R1188" s="6" t="s">
        <v>8747</v>
      </c>
      <c r="S1188" s="6" t="s">
        <v>7920</v>
      </c>
      <c r="T1188" s="6" t="s">
        <v>7552</v>
      </c>
      <c r="U1188" s="6" t="s">
        <v>11817</v>
      </c>
      <c r="V1188" s="6" t="s">
        <v>11818</v>
      </c>
      <c r="W1188" s="6" t="s">
        <v>7343</v>
      </c>
      <c r="X1188" s="6" t="s">
        <v>8429</v>
      </c>
    </row>
    <row r="1189" spans="1:24" ht="45" x14ac:dyDescent="0.25">
      <c r="A1189" s="13">
        <v>1187</v>
      </c>
      <c r="B1189" s="5" t="s">
        <v>1186</v>
      </c>
      <c r="C1189" s="4" t="s">
        <v>4734</v>
      </c>
      <c r="D1189" s="4" t="s">
        <v>4881</v>
      </c>
      <c r="E1189" s="5" t="s">
        <v>2077</v>
      </c>
      <c r="F1189" s="5">
        <v>9278</v>
      </c>
      <c r="G1189" s="4" t="s">
        <v>4888</v>
      </c>
      <c r="H1189" s="4" t="s">
        <v>4889</v>
      </c>
      <c r="I1189" s="5" t="s">
        <v>2326</v>
      </c>
      <c r="J1189" s="5">
        <v>711660341</v>
      </c>
      <c r="K1189" s="5">
        <v>1993.62</v>
      </c>
      <c r="L1189" s="47" t="s">
        <v>11819</v>
      </c>
      <c r="M1189" s="51" t="s">
        <v>11820</v>
      </c>
      <c r="N1189" s="50" t="s">
        <v>6866</v>
      </c>
      <c r="O1189" s="6" t="s">
        <v>7344</v>
      </c>
      <c r="P1189" s="6" t="s">
        <v>7345</v>
      </c>
      <c r="Q1189" s="6" t="s">
        <v>7553</v>
      </c>
      <c r="R1189" s="6" t="s">
        <v>8429</v>
      </c>
      <c r="S1189" s="6" t="s">
        <v>7093</v>
      </c>
      <c r="T1189" s="6"/>
      <c r="U1189" s="6"/>
      <c r="V1189" s="6"/>
      <c r="W1189" s="6"/>
      <c r="X1189" s="6"/>
    </row>
    <row r="1190" spans="1:24" ht="45" x14ac:dyDescent="0.25">
      <c r="A1190" s="13">
        <v>1188</v>
      </c>
      <c r="B1190" s="5" t="s">
        <v>1187</v>
      </c>
      <c r="C1190" s="4" t="s">
        <v>4734</v>
      </c>
      <c r="D1190" s="4" t="s">
        <v>3772</v>
      </c>
      <c r="E1190" s="5" t="s">
        <v>2083</v>
      </c>
      <c r="F1190" s="5">
        <v>68331</v>
      </c>
      <c r="G1190" s="4" t="s">
        <v>4890</v>
      </c>
      <c r="H1190" s="4" t="s">
        <v>4891</v>
      </c>
      <c r="I1190" s="5" t="s">
        <v>2326</v>
      </c>
      <c r="J1190" s="5">
        <v>712013360</v>
      </c>
      <c r="K1190" s="5">
        <v>7367.19</v>
      </c>
      <c r="L1190" s="47" t="s">
        <v>11821</v>
      </c>
      <c r="M1190" s="51" t="s">
        <v>11822</v>
      </c>
      <c r="N1190" s="50" t="s">
        <v>6866</v>
      </c>
      <c r="O1190" s="6" t="s">
        <v>7343</v>
      </c>
      <c r="P1190" s="6" t="s">
        <v>7721</v>
      </c>
      <c r="Q1190" s="6" t="s">
        <v>7722</v>
      </c>
      <c r="R1190" s="6" t="s">
        <v>7460</v>
      </c>
      <c r="S1190" s="6" t="s">
        <v>7144</v>
      </c>
      <c r="T1190" s="6" t="s">
        <v>7145</v>
      </c>
      <c r="U1190" s="6" t="s">
        <v>7461</v>
      </c>
      <c r="V1190" s="6" t="s">
        <v>11026</v>
      </c>
      <c r="W1190" s="6" t="s">
        <v>8494</v>
      </c>
      <c r="X1190" s="6" t="s">
        <v>7146</v>
      </c>
    </row>
    <row r="1191" spans="1:24" ht="30" x14ac:dyDescent="0.25">
      <c r="A1191" s="13">
        <v>1189</v>
      </c>
      <c r="B1191" s="5" t="s">
        <v>1188</v>
      </c>
      <c r="C1191" s="4" t="s">
        <v>4734</v>
      </c>
      <c r="D1191" s="4" t="s">
        <v>4892</v>
      </c>
      <c r="E1191" s="5" t="s">
        <v>2077</v>
      </c>
      <c r="F1191" s="5">
        <v>90656</v>
      </c>
      <c r="G1191" s="4" t="s">
        <v>4893</v>
      </c>
      <c r="H1191" s="4" t="s">
        <v>4894</v>
      </c>
      <c r="I1191" s="5" t="s">
        <v>2326</v>
      </c>
      <c r="J1191" s="5">
        <v>772899660</v>
      </c>
      <c r="K1191" s="5">
        <v>1642.65</v>
      </c>
      <c r="L1191" s="47" t="s">
        <v>11823</v>
      </c>
      <c r="M1191" s="51" t="s">
        <v>11824</v>
      </c>
      <c r="N1191" s="50" t="s">
        <v>6866</v>
      </c>
      <c r="O1191" s="6" t="s">
        <v>7303</v>
      </c>
      <c r="P1191" s="6" t="s">
        <v>8153</v>
      </c>
      <c r="Q1191" s="6" t="s">
        <v>11825</v>
      </c>
      <c r="R1191" s="6" t="s">
        <v>11826</v>
      </c>
      <c r="S1191" s="6" t="s">
        <v>11827</v>
      </c>
      <c r="T1191" s="6" t="s">
        <v>11828</v>
      </c>
      <c r="U1191" s="6" t="s">
        <v>6978</v>
      </c>
      <c r="V1191" s="6" t="s">
        <v>8184</v>
      </c>
      <c r="W1191" s="6" t="s">
        <v>11829</v>
      </c>
      <c r="X1191" s="6" t="s">
        <v>11830</v>
      </c>
    </row>
    <row r="1192" spans="1:24" ht="45" x14ac:dyDescent="0.25">
      <c r="A1192" s="13">
        <v>1190</v>
      </c>
      <c r="B1192" s="5" t="s">
        <v>1189</v>
      </c>
      <c r="C1192" s="4" t="s">
        <v>4734</v>
      </c>
      <c r="D1192" s="4" t="s">
        <v>4871</v>
      </c>
      <c r="E1192" s="5" t="s">
        <v>2077</v>
      </c>
      <c r="F1192" s="5">
        <v>87952</v>
      </c>
      <c r="G1192" s="4" t="s">
        <v>4895</v>
      </c>
      <c r="H1192" s="4" t="s">
        <v>4896</v>
      </c>
      <c r="I1192" s="5" t="s">
        <v>2327</v>
      </c>
      <c r="J1192" s="5">
        <v>783413489</v>
      </c>
      <c r="K1192" s="5">
        <v>2872.08</v>
      </c>
      <c r="L1192" s="47" t="s">
        <v>11831</v>
      </c>
      <c r="M1192" s="51" t="s">
        <v>11832</v>
      </c>
      <c r="N1192" s="50" t="s">
        <v>6866</v>
      </c>
      <c r="O1192" s="6" t="s">
        <v>7296</v>
      </c>
      <c r="P1192" s="6" t="s">
        <v>6971</v>
      </c>
      <c r="Q1192" s="6" t="s">
        <v>7111</v>
      </c>
      <c r="R1192" s="6" t="s">
        <v>7558</v>
      </c>
      <c r="S1192" s="6" t="s">
        <v>7653</v>
      </c>
      <c r="T1192" s="6" t="s">
        <v>7560</v>
      </c>
      <c r="U1192" s="6" t="s">
        <v>6893</v>
      </c>
      <c r="V1192" s="6" t="s">
        <v>6894</v>
      </c>
      <c r="W1192" s="6" t="s">
        <v>7562</v>
      </c>
      <c r="X1192" s="6" t="s">
        <v>7563</v>
      </c>
    </row>
    <row r="1193" spans="1:24" ht="30" x14ac:dyDescent="0.25">
      <c r="A1193" s="13">
        <v>1191</v>
      </c>
      <c r="B1193" s="5" t="s">
        <v>1190</v>
      </c>
      <c r="C1193" s="4" t="s">
        <v>4734</v>
      </c>
      <c r="D1193" s="4" t="s">
        <v>4871</v>
      </c>
      <c r="E1193" s="5" t="s">
        <v>2077</v>
      </c>
      <c r="F1193" s="5">
        <v>21317</v>
      </c>
      <c r="G1193" s="4" t="s">
        <v>4897</v>
      </c>
      <c r="H1193" s="4" t="s">
        <v>4898</v>
      </c>
      <c r="I1193" s="5" t="s">
        <v>2326</v>
      </c>
      <c r="J1193" s="5">
        <v>705770620</v>
      </c>
      <c r="K1193" s="5">
        <v>1662.4</v>
      </c>
      <c r="L1193" s="47" t="s">
        <v>11833</v>
      </c>
      <c r="M1193" s="51" t="s">
        <v>11834</v>
      </c>
      <c r="N1193" s="50" t="s">
        <v>6866</v>
      </c>
      <c r="O1193" s="6" t="s">
        <v>7441</v>
      </c>
      <c r="P1193" s="6" t="s">
        <v>7858</v>
      </c>
      <c r="Q1193" s="6" t="s">
        <v>7019</v>
      </c>
      <c r="R1193" s="6" t="s">
        <v>7020</v>
      </c>
      <c r="S1193" s="6" t="s">
        <v>7624</v>
      </c>
      <c r="T1193" s="6" t="s">
        <v>7725</v>
      </c>
      <c r="U1193" s="6" t="s">
        <v>8049</v>
      </c>
      <c r="V1193" s="6" t="s">
        <v>11835</v>
      </c>
      <c r="W1193" s="6" t="s">
        <v>11836</v>
      </c>
      <c r="X1193" s="6" t="s">
        <v>11837</v>
      </c>
    </row>
    <row r="1194" spans="1:24" ht="45" x14ac:dyDescent="0.25">
      <c r="A1194" s="13">
        <v>1192</v>
      </c>
      <c r="B1194" s="5" t="s">
        <v>1191</v>
      </c>
      <c r="C1194" s="4" t="s">
        <v>4734</v>
      </c>
      <c r="D1194" s="4" t="s">
        <v>4634</v>
      </c>
      <c r="E1194" s="5" t="s">
        <v>2083</v>
      </c>
      <c r="F1194" s="5">
        <v>14108</v>
      </c>
      <c r="G1194" s="4" t="s">
        <v>4899</v>
      </c>
      <c r="H1194" s="4" t="s">
        <v>4900</v>
      </c>
      <c r="I1194" s="5" t="s">
        <v>2327</v>
      </c>
      <c r="J1194" s="5">
        <v>710116398</v>
      </c>
      <c r="K1194" s="5">
        <v>7656.36</v>
      </c>
      <c r="L1194" s="47" t="s">
        <v>11838</v>
      </c>
      <c r="M1194" s="51">
        <v>198218302586</v>
      </c>
      <c r="N1194" s="50" t="s">
        <v>6866</v>
      </c>
      <c r="O1194" s="6" t="s">
        <v>7160</v>
      </c>
      <c r="P1194" s="6" t="s">
        <v>7162</v>
      </c>
      <c r="Q1194" s="6" t="s">
        <v>7161</v>
      </c>
      <c r="R1194" s="6"/>
      <c r="S1194" s="6"/>
      <c r="T1194" s="6"/>
      <c r="U1194" s="6"/>
      <c r="V1194" s="6"/>
      <c r="W1194" s="6"/>
      <c r="X1194" s="6"/>
    </row>
    <row r="1195" spans="1:24" ht="45" x14ac:dyDescent="0.25">
      <c r="A1195" s="13">
        <v>1193</v>
      </c>
      <c r="B1195" s="5" t="s">
        <v>1192</v>
      </c>
      <c r="C1195" s="4" t="s">
        <v>4734</v>
      </c>
      <c r="D1195" s="4" t="s">
        <v>4634</v>
      </c>
      <c r="E1195" s="5" t="s">
        <v>2094</v>
      </c>
      <c r="F1195" s="5">
        <v>13550</v>
      </c>
      <c r="G1195" s="4" t="s">
        <v>4901</v>
      </c>
      <c r="H1195" s="4" t="s">
        <v>4902</v>
      </c>
      <c r="I1195" s="5" t="s">
        <v>2327</v>
      </c>
      <c r="J1195" s="5">
        <v>719271619</v>
      </c>
      <c r="K1195" s="5">
        <v>1986.89</v>
      </c>
      <c r="L1195" s="47" t="s">
        <v>11839</v>
      </c>
      <c r="M1195" s="51" t="s">
        <v>11840</v>
      </c>
      <c r="N1195" s="50" t="s">
        <v>6866</v>
      </c>
      <c r="O1195" s="6" t="s">
        <v>6971</v>
      </c>
      <c r="P1195" s="6" t="s">
        <v>6972</v>
      </c>
      <c r="Q1195" s="6" t="s">
        <v>7295</v>
      </c>
      <c r="R1195" s="6" t="s">
        <v>7392</v>
      </c>
      <c r="S1195" s="6" t="s">
        <v>10145</v>
      </c>
      <c r="T1195" s="6" t="s">
        <v>7294</v>
      </c>
      <c r="U1195" s="6"/>
      <c r="V1195" s="6"/>
      <c r="W1195" s="6"/>
      <c r="X1195" s="6"/>
    </row>
    <row r="1196" spans="1:24" ht="30" x14ac:dyDescent="0.25">
      <c r="A1196" s="13">
        <v>1194</v>
      </c>
      <c r="B1196" s="5" t="s">
        <v>1193</v>
      </c>
      <c r="C1196" s="4" t="s">
        <v>4734</v>
      </c>
      <c r="D1196" s="4" t="s">
        <v>3636</v>
      </c>
      <c r="E1196" s="5" t="s">
        <v>2083</v>
      </c>
      <c r="F1196" s="5">
        <v>70457</v>
      </c>
      <c r="G1196" s="4" t="s">
        <v>4903</v>
      </c>
      <c r="H1196" s="4" t="s">
        <v>4904</v>
      </c>
      <c r="I1196" s="5" t="s">
        <v>2326</v>
      </c>
      <c r="J1196" s="5">
        <v>789729396</v>
      </c>
      <c r="K1196" s="5">
        <v>7252.69</v>
      </c>
      <c r="L1196" s="47" t="s">
        <v>11841</v>
      </c>
      <c r="M1196" s="51">
        <v>198429303773</v>
      </c>
      <c r="N1196" s="50" t="s">
        <v>6866</v>
      </c>
      <c r="O1196" s="6" t="s">
        <v>8007</v>
      </c>
      <c r="P1196" s="6" t="s">
        <v>8006</v>
      </c>
      <c r="Q1196" s="6" t="s">
        <v>8009</v>
      </c>
      <c r="R1196" s="6"/>
      <c r="S1196" s="6"/>
      <c r="T1196" s="6"/>
      <c r="U1196" s="6"/>
      <c r="V1196" s="6"/>
      <c r="W1196" s="6"/>
      <c r="X1196" s="6"/>
    </row>
    <row r="1197" spans="1:24" ht="30" x14ac:dyDescent="0.25">
      <c r="A1197" s="13">
        <v>1195</v>
      </c>
      <c r="B1197" s="5" t="s">
        <v>1194</v>
      </c>
      <c r="C1197" s="4" t="s">
        <v>4734</v>
      </c>
      <c r="D1197" s="4" t="s">
        <v>3568</v>
      </c>
      <c r="E1197" s="5" t="s">
        <v>2077</v>
      </c>
      <c r="F1197" s="5">
        <v>83548</v>
      </c>
      <c r="G1197" s="4" t="s">
        <v>4905</v>
      </c>
      <c r="H1197" s="4" t="s">
        <v>4906</v>
      </c>
      <c r="I1197" s="5" t="s">
        <v>2327</v>
      </c>
      <c r="J1197" s="5">
        <v>773810808</v>
      </c>
      <c r="K1197" s="5">
        <v>6123.03</v>
      </c>
      <c r="L1197" s="47" t="s">
        <v>11842</v>
      </c>
      <c r="M1197" s="51" t="s">
        <v>11843</v>
      </c>
      <c r="N1197" s="50" t="s">
        <v>6866</v>
      </c>
      <c r="O1197" s="6" t="s">
        <v>7143</v>
      </c>
      <c r="P1197" s="6" t="s">
        <v>7144</v>
      </c>
      <c r="Q1197" s="6" t="s">
        <v>7463</v>
      </c>
      <c r="R1197" s="6" t="s">
        <v>7461</v>
      </c>
      <c r="S1197" s="6"/>
      <c r="T1197" s="6"/>
      <c r="U1197" s="6"/>
      <c r="V1197" s="6"/>
      <c r="W1197" s="6"/>
      <c r="X1197" s="6"/>
    </row>
    <row r="1198" spans="1:24" ht="75" x14ac:dyDescent="0.25">
      <c r="A1198" s="13">
        <v>1196</v>
      </c>
      <c r="B1198" s="5" t="s">
        <v>1195</v>
      </c>
      <c r="C1198" s="4" t="s">
        <v>4734</v>
      </c>
      <c r="D1198" s="4" t="s">
        <v>4486</v>
      </c>
      <c r="E1198" s="5" t="s">
        <v>4907</v>
      </c>
      <c r="F1198" s="5"/>
      <c r="G1198" s="4" t="s">
        <v>4908</v>
      </c>
      <c r="H1198" s="4" t="s">
        <v>4909</v>
      </c>
      <c r="I1198" s="5" t="s">
        <v>2327</v>
      </c>
      <c r="J1198" s="5">
        <v>773138885</v>
      </c>
      <c r="K1198" s="5">
        <v>8089.69</v>
      </c>
      <c r="L1198" s="47" t="s">
        <v>11844</v>
      </c>
      <c r="M1198" s="51">
        <v>198101900647</v>
      </c>
      <c r="N1198" s="50" t="s">
        <v>7829</v>
      </c>
      <c r="O1198" s="6" t="s">
        <v>7167</v>
      </c>
      <c r="P1198" s="6" t="s">
        <v>7192</v>
      </c>
      <c r="Q1198" s="6" t="s">
        <v>7193</v>
      </c>
      <c r="R1198" s="6" t="s">
        <v>7196</v>
      </c>
      <c r="S1198" s="6" t="s">
        <v>7021</v>
      </c>
      <c r="T1198" s="6" t="s">
        <v>7024</v>
      </c>
      <c r="U1198" s="6" t="s">
        <v>7336</v>
      </c>
      <c r="V1198" s="6" t="s">
        <v>7198</v>
      </c>
      <c r="W1198" s="6" t="s">
        <v>10812</v>
      </c>
      <c r="X1198" s="6" t="s">
        <v>7194</v>
      </c>
    </row>
    <row r="1199" spans="1:24" ht="30" x14ac:dyDescent="0.25">
      <c r="A1199" s="13">
        <v>1197</v>
      </c>
      <c r="B1199" s="5" t="s">
        <v>1196</v>
      </c>
      <c r="C1199" s="4" t="s">
        <v>4734</v>
      </c>
      <c r="D1199" s="4" t="s">
        <v>3636</v>
      </c>
      <c r="E1199" s="5" t="s">
        <v>2077</v>
      </c>
      <c r="F1199" s="5">
        <v>5767</v>
      </c>
      <c r="G1199" s="4" t="s">
        <v>4910</v>
      </c>
      <c r="H1199" s="4" t="s">
        <v>4911</v>
      </c>
      <c r="I1199" s="5" t="s">
        <v>2326</v>
      </c>
      <c r="J1199" s="5">
        <v>714705009</v>
      </c>
      <c r="K1199" s="5">
        <v>2000.62</v>
      </c>
      <c r="L1199" s="47" t="s">
        <v>11845</v>
      </c>
      <c r="M1199" s="51" t="s">
        <v>11846</v>
      </c>
      <c r="N1199" s="50" t="s">
        <v>6866</v>
      </c>
      <c r="O1199" s="6" t="s">
        <v>7918</v>
      </c>
      <c r="P1199" s="6" t="s">
        <v>7920</v>
      </c>
      <c r="Q1199" s="6" t="s">
        <v>8083</v>
      </c>
      <c r="R1199" s="6" t="s">
        <v>6883</v>
      </c>
      <c r="S1199" s="6" t="s">
        <v>8115</v>
      </c>
      <c r="T1199" s="6" t="s">
        <v>7921</v>
      </c>
      <c r="U1199" s="6" t="s">
        <v>7947</v>
      </c>
      <c r="V1199" s="6" t="s">
        <v>10563</v>
      </c>
      <c r="W1199" s="6" t="s">
        <v>7721</v>
      </c>
      <c r="X1199" s="6"/>
    </row>
    <row r="1200" spans="1:24" ht="45" x14ac:dyDescent="0.25">
      <c r="A1200" s="13">
        <v>1198</v>
      </c>
      <c r="B1200" s="5" t="s">
        <v>1197</v>
      </c>
      <c r="C1200" s="4" t="s">
        <v>4734</v>
      </c>
      <c r="D1200" s="4" t="s">
        <v>3636</v>
      </c>
      <c r="E1200" s="5" t="s">
        <v>2077</v>
      </c>
      <c r="F1200" s="5">
        <v>84104</v>
      </c>
      <c r="G1200" s="4" t="s">
        <v>4912</v>
      </c>
      <c r="H1200" s="4" t="s">
        <v>4913</v>
      </c>
      <c r="I1200" s="5" t="s">
        <v>2327</v>
      </c>
      <c r="J1200" s="5">
        <v>706334478</v>
      </c>
      <c r="K1200" s="5">
        <v>6334.21</v>
      </c>
      <c r="L1200" s="47" t="s">
        <v>11847</v>
      </c>
      <c r="M1200" s="51" t="s">
        <v>11848</v>
      </c>
      <c r="N1200" s="50" t="s">
        <v>6866</v>
      </c>
      <c r="O1200" s="6" t="s">
        <v>7344</v>
      </c>
      <c r="P1200" s="6" t="s">
        <v>7345</v>
      </c>
      <c r="Q1200" s="6" t="s">
        <v>7143</v>
      </c>
      <c r="R1200" s="6" t="s">
        <v>10303</v>
      </c>
      <c r="S1200" s="6" t="s">
        <v>8235</v>
      </c>
      <c r="T1200" s="6" t="s">
        <v>10305</v>
      </c>
      <c r="U1200" s="6" t="s">
        <v>10304</v>
      </c>
      <c r="V1200" s="6" t="s">
        <v>7468</v>
      </c>
      <c r="W1200" s="6" t="s">
        <v>11849</v>
      </c>
      <c r="X1200" s="6" t="s">
        <v>11100</v>
      </c>
    </row>
    <row r="1201" spans="1:24" ht="45" x14ac:dyDescent="0.25">
      <c r="A1201" s="13">
        <v>1199</v>
      </c>
      <c r="B1201" s="5" t="s">
        <v>1198</v>
      </c>
      <c r="C1201" s="4" t="s">
        <v>4734</v>
      </c>
      <c r="D1201" s="4" t="s">
        <v>4175</v>
      </c>
      <c r="E1201" s="5" t="s">
        <v>2136</v>
      </c>
      <c r="F1201" s="5"/>
      <c r="G1201" s="4" t="s">
        <v>4914</v>
      </c>
      <c r="H1201" s="4" t="s">
        <v>4915</v>
      </c>
      <c r="I1201" s="5" t="s">
        <v>2326</v>
      </c>
      <c r="J1201" s="5">
        <v>718138359</v>
      </c>
      <c r="K1201" s="5">
        <v>7360.31</v>
      </c>
      <c r="L1201" s="47" t="s">
        <v>11850</v>
      </c>
      <c r="M1201" s="51">
        <v>198634603300</v>
      </c>
      <c r="N1201" s="50" t="s">
        <v>6866</v>
      </c>
      <c r="O1201" s="6" t="s">
        <v>6923</v>
      </c>
      <c r="P1201" s="6" t="s">
        <v>6926</v>
      </c>
      <c r="Q1201" s="6" t="s">
        <v>11376</v>
      </c>
      <c r="R1201" s="6" t="s">
        <v>8266</v>
      </c>
      <c r="S1201" s="6" t="s">
        <v>6922</v>
      </c>
      <c r="T1201" s="6" t="s">
        <v>7203</v>
      </c>
      <c r="U1201" s="6" t="s">
        <v>7046</v>
      </c>
      <c r="V1201" s="6" t="s">
        <v>11377</v>
      </c>
      <c r="W1201" s="6" t="s">
        <v>11851</v>
      </c>
      <c r="X1201" s="6" t="s">
        <v>6962</v>
      </c>
    </row>
    <row r="1202" spans="1:24" ht="45" x14ac:dyDescent="0.25">
      <c r="A1202" s="13">
        <v>1200</v>
      </c>
      <c r="B1202" s="5" t="s">
        <v>1199</v>
      </c>
      <c r="C1202" s="4" t="s">
        <v>4734</v>
      </c>
      <c r="D1202" s="4" t="s">
        <v>4486</v>
      </c>
      <c r="E1202" s="5" t="s">
        <v>4335</v>
      </c>
      <c r="F1202" s="5">
        <v>69282</v>
      </c>
      <c r="G1202" s="4" t="s">
        <v>4916</v>
      </c>
      <c r="H1202" s="4" t="s">
        <v>4917</v>
      </c>
      <c r="I1202" s="5" t="s">
        <v>2326</v>
      </c>
      <c r="J1202" s="5">
        <v>718216395</v>
      </c>
      <c r="K1202" s="5">
        <v>7366.43</v>
      </c>
      <c r="L1202" s="47" t="s">
        <v>11852</v>
      </c>
      <c r="M1202" s="51" t="s">
        <v>11853</v>
      </c>
      <c r="N1202" s="50" t="s">
        <v>6866</v>
      </c>
      <c r="O1202" s="6" t="s">
        <v>7051</v>
      </c>
      <c r="P1202" s="6" t="s">
        <v>7050</v>
      </c>
      <c r="Q1202" s="6" t="s">
        <v>10659</v>
      </c>
      <c r="R1202" s="6"/>
      <c r="S1202" s="6"/>
      <c r="T1202" s="6"/>
      <c r="U1202" s="6"/>
      <c r="V1202" s="6"/>
      <c r="W1202" s="6"/>
      <c r="X1202" s="6"/>
    </row>
    <row r="1203" spans="1:24" ht="45" x14ac:dyDescent="0.25">
      <c r="A1203" s="13">
        <v>1201</v>
      </c>
      <c r="B1203" s="5" t="s">
        <v>1200</v>
      </c>
      <c r="C1203" s="4" t="s">
        <v>4734</v>
      </c>
      <c r="D1203" s="4" t="s">
        <v>4486</v>
      </c>
      <c r="E1203" s="5" t="s">
        <v>2083</v>
      </c>
      <c r="F1203" s="5">
        <v>4375</v>
      </c>
      <c r="G1203" s="4" t="s">
        <v>4918</v>
      </c>
      <c r="H1203" s="4" t="s">
        <v>4919</v>
      </c>
      <c r="I1203" s="5" t="s">
        <v>2327</v>
      </c>
      <c r="J1203" s="5">
        <v>702365044</v>
      </c>
      <c r="K1203" s="5">
        <v>7751.67</v>
      </c>
      <c r="L1203" s="4" t="s">
        <v>10443</v>
      </c>
      <c r="M1203" s="26" t="s">
        <v>10444</v>
      </c>
      <c r="N1203" s="1" t="s">
        <v>6866</v>
      </c>
      <c r="O1203" s="16" t="s">
        <v>7143</v>
      </c>
      <c r="P1203" s="16" t="s">
        <v>7144</v>
      </c>
      <c r="Q1203" s="16" t="s">
        <v>7145</v>
      </c>
      <c r="R1203" s="16" t="s">
        <v>7463</v>
      </c>
      <c r="S1203" s="16" t="s">
        <v>7120</v>
      </c>
      <c r="T1203" s="16" t="s">
        <v>10329</v>
      </c>
      <c r="U1203" s="16" t="s">
        <v>10445</v>
      </c>
      <c r="V1203" s="16" t="s">
        <v>8939</v>
      </c>
      <c r="W1203" s="16" t="s">
        <v>7118</v>
      </c>
      <c r="X1203" s="16" t="s">
        <v>7119</v>
      </c>
    </row>
    <row r="1204" spans="1:24" ht="30" x14ac:dyDescent="0.25">
      <c r="A1204" s="13">
        <v>1202</v>
      </c>
      <c r="B1204" s="5" t="s">
        <v>1201</v>
      </c>
      <c r="C1204" s="4" t="s">
        <v>4734</v>
      </c>
      <c r="D1204" s="4" t="s">
        <v>4486</v>
      </c>
      <c r="E1204" s="5" t="s">
        <v>2083</v>
      </c>
      <c r="F1204" s="5">
        <v>40472</v>
      </c>
      <c r="G1204" s="4" t="s">
        <v>4920</v>
      </c>
      <c r="H1204" s="4" t="s">
        <v>4921</v>
      </c>
      <c r="I1204" s="5" t="s">
        <v>2327</v>
      </c>
      <c r="J1204" s="5">
        <v>704299344</v>
      </c>
      <c r="K1204" s="5">
        <v>8363.2800000000007</v>
      </c>
      <c r="L1204" s="4" t="s">
        <v>10446</v>
      </c>
      <c r="M1204" s="26">
        <v>197806501750</v>
      </c>
      <c r="N1204" s="1" t="s">
        <v>6866</v>
      </c>
      <c r="O1204" s="16" t="s">
        <v>6893</v>
      </c>
      <c r="P1204" s="16" t="s">
        <v>6894</v>
      </c>
      <c r="Q1204" s="16" t="s">
        <v>6954</v>
      </c>
      <c r="R1204" s="16" t="s">
        <v>6897</v>
      </c>
      <c r="S1204" s="16" t="s">
        <v>10447</v>
      </c>
      <c r="T1204" s="16" t="s">
        <v>6955</v>
      </c>
      <c r="U1204" s="16" t="s">
        <v>10448</v>
      </c>
      <c r="V1204" s="16" t="s">
        <v>10448</v>
      </c>
      <c r="W1204" s="16" t="s">
        <v>10448</v>
      </c>
      <c r="X1204" s="16" t="s">
        <v>10448</v>
      </c>
    </row>
    <row r="1205" spans="1:24" ht="30" x14ac:dyDescent="0.25">
      <c r="A1205" s="13">
        <v>1203</v>
      </c>
      <c r="B1205" s="5" t="s">
        <v>1202</v>
      </c>
      <c r="C1205" s="4" t="s">
        <v>4734</v>
      </c>
      <c r="D1205" s="4" t="s">
        <v>3772</v>
      </c>
      <c r="E1205" s="5" t="s">
        <v>2083</v>
      </c>
      <c r="F1205" s="5">
        <v>74975</v>
      </c>
      <c r="G1205" s="4" t="s">
        <v>4922</v>
      </c>
      <c r="H1205" s="4" t="s">
        <v>4923</v>
      </c>
      <c r="I1205" s="5" t="s">
        <v>2326</v>
      </c>
      <c r="J1205" s="5">
        <v>726569723</v>
      </c>
      <c r="K1205" s="5">
        <v>6940.02</v>
      </c>
      <c r="L1205" s="4" t="s">
        <v>10449</v>
      </c>
      <c r="M1205" s="26" t="s">
        <v>10450</v>
      </c>
      <c r="N1205" s="1" t="s">
        <v>6866</v>
      </c>
      <c r="O1205" s="16" t="s">
        <v>6995</v>
      </c>
      <c r="P1205" s="16" t="s">
        <v>6996</v>
      </c>
      <c r="Q1205" s="16" t="s">
        <v>6955</v>
      </c>
      <c r="R1205" s="16" t="s">
        <v>6897</v>
      </c>
      <c r="S1205" s="16" t="s">
        <v>10447</v>
      </c>
      <c r="T1205" s="16" t="s">
        <v>6895</v>
      </c>
      <c r="U1205" s="16" t="s">
        <v>10451</v>
      </c>
      <c r="V1205" s="16" t="s">
        <v>6967</v>
      </c>
      <c r="W1205" s="16" t="s">
        <v>7652</v>
      </c>
      <c r="X1205" s="16" t="s">
        <v>7040</v>
      </c>
    </row>
    <row r="1206" spans="1:24" ht="30" x14ac:dyDescent="0.25">
      <c r="A1206" s="13">
        <v>1204</v>
      </c>
      <c r="B1206" s="5" t="s">
        <v>1203</v>
      </c>
      <c r="C1206" s="4" t="s">
        <v>4734</v>
      </c>
      <c r="D1206" s="4" t="s">
        <v>4587</v>
      </c>
      <c r="E1206" s="5" t="s">
        <v>2083</v>
      </c>
      <c r="F1206" s="5">
        <v>66993</v>
      </c>
      <c r="G1206" s="4" t="s">
        <v>4924</v>
      </c>
      <c r="H1206" s="4" t="s">
        <v>4925</v>
      </c>
      <c r="I1206" s="5" t="s">
        <v>2327</v>
      </c>
      <c r="J1206" s="5">
        <v>703822937</v>
      </c>
      <c r="K1206" s="5">
        <v>7367.23</v>
      </c>
      <c r="L1206" s="4" t="s">
        <v>10452</v>
      </c>
      <c r="M1206" s="26">
        <v>198701903297</v>
      </c>
      <c r="N1206" s="1" t="s">
        <v>6866</v>
      </c>
      <c r="O1206" s="16" t="s">
        <v>6871</v>
      </c>
      <c r="P1206" s="16" t="s">
        <v>6875</v>
      </c>
      <c r="Q1206" s="16" t="s">
        <v>7279</v>
      </c>
      <c r="R1206" s="16" t="s">
        <v>6873</v>
      </c>
      <c r="S1206" s="16" t="s">
        <v>10453</v>
      </c>
      <c r="T1206" s="16" t="s">
        <v>7325</v>
      </c>
      <c r="U1206" s="16" t="s">
        <v>8459</v>
      </c>
      <c r="V1206" s="16" t="s">
        <v>10454</v>
      </c>
      <c r="W1206" s="16" t="s">
        <v>10455</v>
      </c>
      <c r="X1206" s="16" t="s">
        <v>7483</v>
      </c>
    </row>
    <row r="1207" spans="1:24" ht="30" x14ac:dyDescent="0.25">
      <c r="A1207" s="13">
        <v>1205</v>
      </c>
      <c r="B1207" s="5" t="s">
        <v>1204</v>
      </c>
      <c r="C1207" s="4" t="s">
        <v>4734</v>
      </c>
      <c r="D1207" s="4" t="s">
        <v>4486</v>
      </c>
      <c r="E1207" s="5" t="s">
        <v>2083</v>
      </c>
      <c r="F1207" s="5">
        <v>66761</v>
      </c>
      <c r="G1207" s="4" t="s">
        <v>4926</v>
      </c>
      <c r="H1207" s="4" t="s">
        <v>4927</v>
      </c>
      <c r="I1207" s="5" t="s">
        <v>2327</v>
      </c>
      <c r="J1207" s="5">
        <v>773907604</v>
      </c>
      <c r="K1207" s="5">
        <v>7368.23</v>
      </c>
      <c r="L1207" s="4" t="s">
        <v>10456</v>
      </c>
      <c r="M1207" s="26" t="s">
        <v>10457</v>
      </c>
      <c r="N1207" s="1" t="s">
        <v>6866</v>
      </c>
      <c r="O1207" s="16" t="s">
        <v>7045</v>
      </c>
      <c r="P1207" s="16" t="s">
        <v>6927</v>
      </c>
      <c r="Q1207" s="16" t="s">
        <v>6930</v>
      </c>
      <c r="R1207" s="16" t="s">
        <v>7044</v>
      </c>
      <c r="S1207" s="16" t="s">
        <v>7047</v>
      </c>
      <c r="T1207" s="16" t="s">
        <v>7528</v>
      </c>
      <c r="U1207" s="16" t="s">
        <v>8263</v>
      </c>
      <c r="V1207" s="16" t="s">
        <v>6923</v>
      </c>
      <c r="W1207" s="16" t="s">
        <v>6922</v>
      </c>
      <c r="X1207" s="16" t="s">
        <v>10448</v>
      </c>
    </row>
    <row r="1208" spans="1:24" ht="30" x14ac:dyDescent="0.25">
      <c r="A1208" s="13">
        <v>1206</v>
      </c>
      <c r="B1208" s="5" t="s">
        <v>1205</v>
      </c>
      <c r="C1208" s="4" t="s">
        <v>4734</v>
      </c>
      <c r="D1208" s="4" t="s">
        <v>4486</v>
      </c>
      <c r="E1208" s="5" t="s">
        <v>2077</v>
      </c>
      <c r="F1208" s="5">
        <v>85689</v>
      </c>
      <c r="G1208" s="4" t="s">
        <v>4928</v>
      </c>
      <c r="H1208" s="4" t="s">
        <v>4929</v>
      </c>
      <c r="I1208" s="5" t="s">
        <v>2326</v>
      </c>
      <c r="J1208" s="5">
        <v>706102400</v>
      </c>
      <c r="K1208" s="5">
        <v>6089.56</v>
      </c>
      <c r="L1208" s="4" t="s">
        <v>10458</v>
      </c>
      <c r="M1208" s="26" t="s">
        <v>10459</v>
      </c>
      <c r="N1208" s="1" t="s">
        <v>6866</v>
      </c>
      <c r="O1208" s="16" t="s">
        <v>6927</v>
      </c>
      <c r="P1208" s="16" t="s">
        <v>6922</v>
      </c>
      <c r="Q1208" s="16" t="s">
        <v>6923</v>
      </c>
      <c r="R1208" s="16" t="s">
        <v>10460</v>
      </c>
      <c r="S1208" s="16" t="s">
        <v>6910</v>
      </c>
      <c r="T1208" s="16" t="s">
        <v>6978</v>
      </c>
      <c r="U1208" s="16" t="s">
        <v>6926</v>
      </c>
      <c r="V1208" s="16" t="s">
        <v>7203</v>
      </c>
      <c r="W1208" s="16" t="s">
        <v>6930</v>
      </c>
      <c r="X1208" s="16" t="s">
        <v>10461</v>
      </c>
    </row>
    <row r="1209" spans="1:24" ht="45" x14ac:dyDescent="0.25">
      <c r="A1209" s="13">
        <v>1207</v>
      </c>
      <c r="B1209" s="5" t="s">
        <v>1206</v>
      </c>
      <c r="C1209" s="4" t="s">
        <v>4734</v>
      </c>
      <c r="D1209" s="4" t="s">
        <v>4486</v>
      </c>
      <c r="E1209" s="5" t="s">
        <v>2077</v>
      </c>
      <c r="F1209" s="5">
        <v>26524</v>
      </c>
      <c r="G1209" s="4" t="s">
        <v>4930</v>
      </c>
      <c r="H1209" s="4" t="s">
        <v>4931</v>
      </c>
      <c r="I1209" s="5" t="s">
        <v>2326</v>
      </c>
      <c r="J1209" s="5">
        <v>703600650</v>
      </c>
      <c r="K1209" s="5">
        <v>2389.67</v>
      </c>
      <c r="L1209" s="4" t="s">
        <v>10462</v>
      </c>
      <c r="M1209" s="26">
        <v>199228601234</v>
      </c>
      <c r="N1209" s="1" t="s">
        <v>6866</v>
      </c>
      <c r="O1209" s="16" t="s">
        <v>6919</v>
      </c>
      <c r="P1209" s="16" t="s">
        <v>8208</v>
      </c>
      <c r="Q1209" s="16" t="s">
        <v>8316</v>
      </c>
      <c r="R1209" s="16" t="s">
        <v>10463</v>
      </c>
      <c r="S1209" s="16" t="s">
        <v>10464</v>
      </c>
      <c r="T1209" s="16" t="s">
        <v>10465</v>
      </c>
      <c r="U1209" s="16" t="s">
        <v>10466</v>
      </c>
      <c r="V1209" s="16" t="s">
        <v>10467</v>
      </c>
      <c r="W1209" s="16" t="s">
        <v>10468</v>
      </c>
      <c r="X1209" s="16" t="s">
        <v>10469</v>
      </c>
    </row>
    <row r="1210" spans="1:24" ht="30" x14ac:dyDescent="0.25">
      <c r="A1210" s="13">
        <v>1208</v>
      </c>
      <c r="B1210" s="5" t="s">
        <v>1207</v>
      </c>
      <c r="C1210" s="4" t="s">
        <v>4734</v>
      </c>
      <c r="D1210" s="4" t="s">
        <v>4486</v>
      </c>
      <c r="E1210" s="5" t="s">
        <v>2077</v>
      </c>
      <c r="F1210" s="5">
        <v>22534</v>
      </c>
      <c r="G1210" s="4" t="s">
        <v>4932</v>
      </c>
      <c r="H1210" s="4" t="s">
        <v>4933</v>
      </c>
      <c r="I1210" s="5" t="s">
        <v>2327</v>
      </c>
      <c r="J1210" s="5">
        <v>759445391</v>
      </c>
      <c r="K1210" s="5">
        <v>1908.4</v>
      </c>
      <c r="L1210" s="4" t="s">
        <v>10470</v>
      </c>
      <c r="M1210" s="26" t="s">
        <v>10471</v>
      </c>
      <c r="N1210" s="1" t="s">
        <v>6866</v>
      </c>
      <c r="O1210" s="16" t="s">
        <v>8587</v>
      </c>
      <c r="P1210" s="16" t="s">
        <v>7093</v>
      </c>
      <c r="Q1210" s="16" t="s">
        <v>8583</v>
      </c>
      <c r="R1210" s="16" t="s">
        <v>7094</v>
      </c>
      <c r="S1210" s="16" t="s">
        <v>8881</v>
      </c>
      <c r="T1210" s="16" t="s">
        <v>8585</v>
      </c>
      <c r="U1210" s="16" t="s">
        <v>8588</v>
      </c>
      <c r="V1210" s="16" t="s">
        <v>8071</v>
      </c>
      <c r="W1210" s="16" t="s">
        <v>8883</v>
      </c>
      <c r="X1210" s="16" t="s">
        <v>10472</v>
      </c>
    </row>
    <row r="1211" spans="1:24" ht="30" x14ac:dyDescent="0.25">
      <c r="A1211" s="13">
        <v>1209</v>
      </c>
      <c r="B1211" s="5" t="s">
        <v>1208</v>
      </c>
      <c r="C1211" s="4" t="s">
        <v>4734</v>
      </c>
      <c r="D1211" s="4" t="s">
        <v>4486</v>
      </c>
      <c r="E1211" s="5" t="s">
        <v>2077</v>
      </c>
      <c r="F1211" s="5">
        <v>35479</v>
      </c>
      <c r="G1211" s="4" t="s">
        <v>3259</v>
      </c>
      <c r="H1211" s="4" t="s">
        <v>4934</v>
      </c>
      <c r="I1211" s="5" t="s">
        <v>2327</v>
      </c>
      <c r="J1211" s="5">
        <v>773116939</v>
      </c>
      <c r="K1211" s="5">
        <v>1809.22</v>
      </c>
      <c r="L1211" s="4" t="s">
        <v>10473</v>
      </c>
      <c r="M1211" s="26" t="s">
        <v>10474</v>
      </c>
      <c r="N1211" s="1" t="s">
        <v>6866</v>
      </c>
      <c r="O1211" s="16" t="s">
        <v>10475</v>
      </c>
      <c r="P1211" s="16" t="s">
        <v>8390</v>
      </c>
      <c r="Q1211" s="16" t="s">
        <v>10476</v>
      </c>
      <c r="R1211" s="16" t="s">
        <v>7082</v>
      </c>
      <c r="S1211" s="16" t="s">
        <v>10477</v>
      </c>
      <c r="T1211" s="16" t="s">
        <v>10478</v>
      </c>
      <c r="U1211" s="16" t="s">
        <v>10479</v>
      </c>
      <c r="V1211" s="16" t="s">
        <v>10448</v>
      </c>
      <c r="W1211" s="16" t="s">
        <v>10448</v>
      </c>
      <c r="X1211" s="16" t="s">
        <v>10448</v>
      </c>
    </row>
    <row r="1212" spans="1:24" ht="60" x14ac:dyDescent="0.25">
      <c r="A1212" s="13">
        <v>1210</v>
      </c>
      <c r="B1212" s="5" t="s">
        <v>1209</v>
      </c>
      <c r="C1212" s="4" t="s">
        <v>4734</v>
      </c>
      <c r="D1212" s="4" t="s">
        <v>4486</v>
      </c>
      <c r="E1212" s="5" t="s">
        <v>2083</v>
      </c>
      <c r="F1212" s="5">
        <v>66687</v>
      </c>
      <c r="G1212" s="4" t="s">
        <v>4935</v>
      </c>
      <c r="H1212" s="4" t="s">
        <v>4936</v>
      </c>
      <c r="I1212" s="5" t="s">
        <v>2326</v>
      </c>
      <c r="J1212" s="5">
        <v>714705360</v>
      </c>
      <c r="K1212" s="5">
        <v>7268.23</v>
      </c>
      <c r="L1212" s="4" t="s">
        <v>10480</v>
      </c>
      <c r="M1212" s="26" t="s">
        <v>10481</v>
      </c>
      <c r="N1212" s="1" t="s">
        <v>6866</v>
      </c>
      <c r="O1212" s="16" t="s">
        <v>6909</v>
      </c>
      <c r="P1212" s="16" t="s">
        <v>6910</v>
      </c>
      <c r="Q1212" s="16" t="s">
        <v>6978</v>
      </c>
      <c r="R1212" s="16" t="s">
        <v>6911</v>
      </c>
      <c r="S1212" s="16" t="s">
        <v>6913</v>
      </c>
      <c r="T1212" s="16" t="s">
        <v>6912</v>
      </c>
      <c r="U1212" s="16" t="s">
        <v>6914</v>
      </c>
      <c r="V1212" s="16" t="s">
        <v>6925</v>
      </c>
      <c r="W1212" s="16" t="s">
        <v>6928</v>
      </c>
      <c r="X1212" s="16" t="s">
        <v>6929</v>
      </c>
    </row>
    <row r="1213" spans="1:24" ht="30" x14ac:dyDescent="0.25">
      <c r="A1213" s="13">
        <v>1211</v>
      </c>
      <c r="B1213" s="5" t="s">
        <v>1210</v>
      </c>
      <c r="C1213" s="4" t="s">
        <v>4734</v>
      </c>
      <c r="D1213" s="4" t="s">
        <v>4937</v>
      </c>
      <c r="E1213" s="5" t="s">
        <v>2083</v>
      </c>
      <c r="F1213" s="5">
        <v>3506</v>
      </c>
      <c r="G1213" s="4" t="s">
        <v>4938</v>
      </c>
      <c r="H1213" s="4" t="s">
        <v>4939</v>
      </c>
      <c r="I1213" s="5" t="s">
        <v>2326</v>
      </c>
      <c r="J1213" s="5">
        <v>718107051</v>
      </c>
      <c r="K1213" s="5">
        <v>7765.67</v>
      </c>
      <c r="L1213" s="4" t="s">
        <v>10482</v>
      </c>
      <c r="M1213" s="26">
        <v>198513900294</v>
      </c>
      <c r="N1213" s="1" t="s">
        <v>6866</v>
      </c>
      <c r="O1213" s="16" t="s">
        <v>6882</v>
      </c>
      <c r="P1213" s="16" t="s">
        <v>6965</v>
      </c>
      <c r="Q1213" s="16" t="s">
        <v>6885</v>
      </c>
      <c r="R1213" s="16" t="s">
        <v>6884</v>
      </c>
      <c r="S1213" s="16" t="s">
        <v>6888</v>
      </c>
      <c r="T1213" s="16" t="s">
        <v>6887</v>
      </c>
      <c r="U1213" s="16" t="s">
        <v>6886</v>
      </c>
      <c r="V1213" s="16" t="s">
        <v>10483</v>
      </c>
      <c r="W1213" s="16" t="s">
        <v>10484</v>
      </c>
      <c r="X1213" s="16" t="s">
        <v>10485</v>
      </c>
    </row>
    <row r="1214" spans="1:24" ht="45" x14ac:dyDescent="0.25">
      <c r="A1214" s="13">
        <v>1212</v>
      </c>
      <c r="B1214" s="5" t="s">
        <v>1211</v>
      </c>
      <c r="C1214" s="4" t="s">
        <v>4734</v>
      </c>
      <c r="D1214" s="4" t="s">
        <v>4690</v>
      </c>
      <c r="E1214" s="5" t="s">
        <v>2094</v>
      </c>
      <c r="F1214" s="5">
        <v>80844</v>
      </c>
      <c r="G1214" s="4" t="s">
        <v>4940</v>
      </c>
      <c r="H1214" s="4" t="s">
        <v>4941</v>
      </c>
      <c r="I1214" s="5" t="s">
        <v>2326</v>
      </c>
      <c r="J1214" s="5">
        <v>786354053</v>
      </c>
      <c r="K1214" s="5">
        <v>1808.59</v>
      </c>
      <c r="L1214" s="4" t="s">
        <v>10486</v>
      </c>
      <c r="M1214" s="26" t="s">
        <v>10487</v>
      </c>
      <c r="N1214" s="1" t="s">
        <v>6866</v>
      </c>
      <c r="O1214" s="16" t="s">
        <v>7376</v>
      </c>
      <c r="P1214" s="16" t="s">
        <v>7375</v>
      </c>
      <c r="Q1214" s="16" t="s">
        <v>8900</v>
      </c>
      <c r="R1214" s="16" t="s">
        <v>8815</v>
      </c>
      <c r="S1214" s="16" t="s">
        <v>7051</v>
      </c>
      <c r="T1214" s="16" t="s">
        <v>9074</v>
      </c>
      <c r="U1214" s="16" t="s">
        <v>10488</v>
      </c>
      <c r="V1214" s="16" t="s">
        <v>10489</v>
      </c>
      <c r="W1214" s="16" t="s">
        <v>10490</v>
      </c>
      <c r="X1214" s="16" t="s">
        <v>10491</v>
      </c>
    </row>
    <row r="1215" spans="1:24" ht="60" x14ac:dyDescent="0.25">
      <c r="A1215" s="13">
        <v>1213</v>
      </c>
      <c r="B1215" s="5" t="s">
        <v>1212</v>
      </c>
      <c r="C1215" s="4" t="s">
        <v>4734</v>
      </c>
      <c r="D1215" s="4" t="s">
        <v>4942</v>
      </c>
      <c r="E1215" s="5" t="s">
        <v>2083</v>
      </c>
      <c r="F1215" s="5">
        <v>75408</v>
      </c>
      <c r="G1215" s="4" t="s">
        <v>4943</v>
      </c>
      <c r="H1215" s="4" t="s">
        <v>4944</v>
      </c>
      <c r="I1215" s="5" t="s">
        <v>2326</v>
      </c>
      <c r="J1215" s="5">
        <v>766238045</v>
      </c>
      <c r="K1215" s="5">
        <v>7263.18</v>
      </c>
      <c r="L1215" s="4" t="s">
        <v>10492</v>
      </c>
      <c r="M1215" s="26" t="s">
        <v>10493</v>
      </c>
      <c r="N1215" s="1" t="s">
        <v>6866</v>
      </c>
      <c r="O1215" s="16" t="s">
        <v>6909</v>
      </c>
      <c r="P1215" s="16" t="s">
        <v>6910</v>
      </c>
      <c r="Q1215" s="16" t="s">
        <v>6978</v>
      </c>
      <c r="R1215" s="16" t="s">
        <v>7215</v>
      </c>
      <c r="S1215" s="16" t="s">
        <v>6913</v>
      </c>
      <c r="T1215" s="16" t="s">
        <v>10461</v>
      </c>
      <c r="U1215" s="16" t="s">
        <v>6914</v>
      </c>
      <c r="V1215" s="16" t="s">
        <v>7368</v>
      </c>
      <c r="W1215" s="16" t="s">
        <v>6912</v>
      </c>
      <c r="X1215" s="16" t="s">
        <v>8032</v>
      </c>
    </row>
    <row r="1216" spans="1:24" ht="30" x14ac:dyDescent="0.25">
      <c r="A1216" s="13">
        <v>1214</v>
      </c>
      <c r="B1216" s="5" t="s">
        <v>1213</v>
      </c>
      <c r="C1216" s="4" t="s">
        <v>4734</v>
      </c>
      <c r="D1216" s="4" t="s">
        <v>4175</v>
      </c>
      <c r="E1216" s="5" t="s">
        <v>2094</v>
      </c>
      <c r="F1216" s="5">
        <v>80944</v>
      </c>
      <c r="G1216" s="4" t="s">
        <v>4945</v>
      </c>
      <c r="H1216" s="4" t="s">
        <v>4946</v>
      </c>
      <c r="I1216" s="5" t="s">
        <v>2327</v>
      </c>
      <c r="J1216" s="5">
        <v>771857196</v>
      </c>
      <c r="K1216" s="5">
        <v>1818.89</v>
      </c>
      <c r="L1216" s="4" t="s">
        <v>10494</v>
      </c>
      <c r="M1216" s="26" t="s">
        <v>10495</v>
      </c>
      <c r="N1216" s="1" t="s">
        <v>6866</v>
      </c>
      <c r="O1216" s="16" t="s">
        <v>7107</v>
      </c>
      <c r="P1216" s="16" t="s">
        <v>8494</v>
      </c>
      <c r="Q1216" s="16" t="s">
        <v>10496</v>
      </c>
      <c r="R1216" s="16" t="s">
        <v>10497</v>
      </c>
      <c r="S1216" s="16" t="s">
        <v>7106</v>
      </c>
      <c r="T1216" s="16" t="s">
        <v>10498</v>
      </c>
      <c r="U1216" s="16" t="s">
        <v>10499</v>
      </c>
      <c r="V1216" s="16" t="s">
        <v>10500</v>
      </c>
      <c r="W1216" s="16" t="s">
        <v>10501</v>
      </c>
      <c r="X1216" s="16" t="s">
        <v>10502</v>
      </c>
    </row>
    <row r="1217" spans="1:24" ht="60" x14ac:dyDescent="0.25">
      <c r="A1217" s="13">
        <v>1215</v>
      </c>
      <c r="B1217" s="5" t="s">
        <v>1214</v>
      </c>
      <c r="C1217" s="4" t="s">
        <v>4734</v>
      </c>
      <c r="D1217" s="4" t="s">
        <v>4468</v>
      </c>
      <c r="E1217" s="5" t="s">
        <v>2136</v>
      </c>
      <c r="F1217" s="5"/>
      <c r="G1217" s="4" t="s">
        <v>4947</v>
      </c>
      <c r="H1217" s="4" t="s">
        <v>4948</v>
      </c>
      <c r="I1217" s="5" t="s">
        <v>2326</v>
      </c>
      <c r="J1217" s="5">
        <v>715966481</v>
      </c>
      <c r="K1217" s="5">
        <v>3008.98</v>
      </c>
      <c r="L1217" s="4" t="s">
        <v>10503</v>
      </c>
      <c r="M1217" s="26">
        <v>198617001972</v>
      </c>
      <c r="N1217" s="1" t="s">
        <v>6866</v>
      </c>
      <c r="O1217" s="16" t="s">
        <v>6995</v>
      </c>
      <c r="P1217" s="16" t="s">
        <v>6996</v>
      </c>
      <c r="Q1217" s="16" t="s">
        <v>7055</v>
      </c>
      <c r="R1217" s="16" t="s">
        <v>10135</v>
      </c>
      <c r="S1217" s="16" t="s">
        <v>8554</v>
      </c>
      <c r="T1217" s="16" t="s">
        <v>10504</v>
      </c>
      <c r="U1217" s="16" t="s">
        <v>10505</v>
      </c>
      <c r="V1217" s="16" t="s">
        <v>10506</v>
      </c>
      <c r="W1217" s="16" t="s">
        <v>10507</v>
      </c>
      <c r="X1217" s="16" t="s">
        <v>10508</v>
      </c>
    </row>
    <row r="1218" spans="1:24" ht="30" x14ac:dyDescent="0.25">
      <c r="A1218" s="13">
        <v>1216</v>
      </c>
      <c r="B1218" s="5" t="s">
        <v>1215</v>
      </c>
      <c r="C1218" s="4" t="s">
        <v>4734</v>
      </c>
      <c r="D1218" s="4" t="s">
        <v>4468</v>
      </c>
      <c r="E1218" s="5" t="s">
        <v>2136</v>
      </c>
      <c r="F1218" s="5"/>
      <c r="G1218" s="4" t="s">
        <v>4949</v>
      </c>
      <c r="H1218" s="4" t="s">
        <v>4950</v>
      </c>
      <c r="I1218" s="5" t="s">
        <v>2326</v>
      </c>
      <c r="J1218" s="5">
        <v>771345643</v>
      </c>
      <c r="K1218" s="5">
        <v>2394.65</v>
      </c>
      <c r="L1218" s="4" t="s">
        <v>10509</v>
      </c>
      <c r="M1218" s="26">
        <v>198705801165</v>
      </c>
      <c r="N1218" s="1" t="s">
        <v>6866</v>
      </c>
      <c r="O1218" s="16" t="s">
        <v>6910</v>
      </c>
      <c r="P1218" s="16" t="s">
        <v>6978</v>
      </c>
      <c r="Q1218" s="16" t="s">
        <v>6909</v>
      </c>
      <c r="R1218" s="16" t="s">
        <v>6914</v>
      </c>
      <c r="S1218" s="16" t="s">
        <v>6911</v>
      </c>
      <c r="T1218" s="16" t="s">
        <v>6913</v>
      </c>
      <c r="U1218" s="16" t="s">
        <v>7215</v>
      </c>
      <c r="V1218" s="16" t="s">
        <v>8035</v>
      </c>
      <c r="W1218" s="16" t="s">
        <v>7266</v>
      </c>
      <c r="X1218" s="16" t="s">
        <v>7530</v>
      </c>
    </row>
    <row r="1219" spans="1:24" ht="30" x14ac:dyDescent="0.25">
      <c r="A1219" s="13">
        <v>1217</v>
      </c>
      <c r="B1219" s="5" t="s">
        <v>1216</v>
      </c>
      <c r="C1219" s="4" t="s">
        <v>4734</v>
      </c>
      <c r="D1219" s="4" t="s">
        <v>4308</v>
      </c>
      <c r="E1219" s="5" t="s">
        <v>3484</v>
      </c>
      <c r="F1219" s="5">
        <v>13776</v>
      </c>
      <c r="G1219" s="4" t="s">
        <v>4951</v>
      </c>
      <c r="H1219" s="4" t="s">
        <v>4952</v>
      </c>
      <c r="I1219" s="5" t="s">
        <v>2326</v>
      </c>
      <c r="J1219" s="5">
        <v>716330456</v>
      </c>
      <c r="K1219" s="5">
        <v>1994.89</v>
      </c>
      <c r="L1219" s="4" t="s">
        <v>10510</v>
      </c>
      <c r="M1219" s="26" t="s">
        <v>10511</v>
      </c>
      <c r="N1219" s="1" t="s">
        <v>6866</v>
      </c>
      <c r="O1219" s="16" t="s">
        <v>7376</v>
      </c>
      <c r="P1219" s="16" t="s">
        <v>7051</v>
      </c>
      <c r="Q1219" s="16" t="s">
        <v>7881</v>
      </c>
      <c r="R1219" s="16" t="s">
        <v>8974</v>
      </c>
      <c r="S1219" s="16" t="s">
        <v>10448</v>
      </c>
      <c r="T1219" s="16" t="s">
        <v>10448</v>
      </c>
      <c r="U1219" s="16" t="s">
        <v>10448</v>
      </c>
      <c r="V1219" s="16" t="s">
        <v>10448</v>
      </c>
      <c r="W1219" s="16" t="s">
        <v>10448</v>
      </c>
      <c r="X1219" s="16" t="s">
        <v>10448</v>
      </c>
    </row>
    <row r="1220" spans="1:24" ht="30" x14ac:dyDescent="0.25">
      <c r="A1220" s="13">
        <v>1218</v>
      </c>
      <c r="B1220" s="5" t="s">
        <v>1217</v>
      </c>
      <c r="C1220" s="4" t="s">
        <v>4734</v>
      </c>
      <c r="D1220" s="4" t="s">
        <v>4308</v>
      </c>
      <c r="E1220" s="5" t="s">
        <v>2077</v>
      </c>
      <c r="F1220" s="5">
        <v>84409</v>
      </c>
      <c r="G1220" s="4" t="s">
        <v>4953</v>
      </c>
      <c r="H1220" s="4" t="s">
        <v>4954</v>
      </c>
      <c r="I1220" s="5" t="s">
        <v>2327</v>
      </c>
      <c r="J1220" s="5">
        <v>704326675</v>
      </c>
      <c r="K1220" s="5">
        <v>6094.24</v>
      </c>
      <c r="L1220" s="4" t="s">
        <v>10512</v>
      </c>
      <c r="M1220" s="26" t="s">
        <v>10513</v>
      </c>
      <c r="N1220" s="1" t="s">
        <v>6866</v>
      </c>
      <c r="O1220" s="16" t="s">
        <v>8343</v>
      </c>
      <c r="P1220" s="16" t="s">
        <v>7339</v>
      </c>
      <c r="Q1220" s="16" t="s">
        <v>10514</v>
      </c>
      <c r="R1220" s="16" t="s">
        <v>10448</v>
      </c>
      <c r="S1220" s="16" t="s">
        <v>10448</v>
      </c>
      <c r="T1220" s="16" t="s">
        <v>10448</v>
      </c>
      <c r="U1220" s="16" t="s">
        <v>10448</v>
      </c>
      <c r="V1220" s="16" t="s">
        <v>10448</v>
      </c>
      <c r="W1220" s="16" t="s">
        <v>10448</v>
      </c>
      <c r="X1220" s="16" t="s">
        <v>10448</v>
      </c>
    </row>
    <row r="1221" spans="1:24" ht="45" x14ac:dyDescent="0.25">
      <c r="A1221" s="13">
        <v>1219</v>
      </c>
      <c r="B1221" s="5" t="s">
        <v>1218</v>
      </c>
      <c r="C1221" s="4" t="s">
        <v>4734</v>
      </c>
      <c r="D1221" s="4" t="s">
        <v>4473</v>
      </c>
      <c r="E1221" s="5" t="s">
        <v>2077</v>
      </c>
      <c r="F1221" s="5">
        <v>78550</v>
      </c>
      <c r="G1221" s="4" t="s">
        <v>4955</v>
      </c>
      <c r="H1221" s="4" t="s">
        <v>4956</v>
      </c>
      <c r="I1221" s="5" t="s">
        <v>2326</v>
      </c>
      <c r="J1221" s="5">
        <v>717760668</v>
      </c>
      <c r="K1221" s="5">
        <v>6830.87</v>
      </c>
      <c r="L1221" s="4" t="s">
        <v>10515</v>
      </c>
      <c r="M1221" s="26" t="s">
        <v>10516</v>
      </c>
      <c r="N1221" s="1" t="s">
        <v>6866</v>
      </c>
      <c r="O1221" s="16" t="s">
        <v>10293</v>
      </c>
      <c r="P1221" s="16" t="s">
        <v>7550</v>
      </c>
      <c r="Q1221" s="16" t="s">
        <v>7239</v>
      </c>
      <c r="R1221" s="16" t="s">
        <v>8841</v>
      </c>
      <c r="S1221" s="16" t="s">
        <v>7238</v>
      </c>
      <c r="T1221" s="16" t="s">
        <v>7237</v>
      </c>
      <c r="U1221" s="16" t="s">
        <v>10517</v>
      </c>
      <c r="V1221" s="16" t="s">
        <v>10518</v>
      </c>
      <c r="W1221" s="16" t="s">
        <v>10519</v>
      </c>
      <c r="X1221" s="16" t="s">
        <v>10520</v>
      </c>
    </row>
    <row r="1222" spans="1:24" ht="45" x14ac:dyDescent="0.25">
      <c r="A1222" s="13">
        <v>1220</v>
      </c>
      <c r="B1222" s="5" t="s">
        <v>1219</v>
      </c>
      <c r="C1222" s="4" t="s">
        <v>4734</v>
      </c>
      <c r="D1222" s="4" t="s">
        <v>4468</v>
      </c>
      <c r="E1222" s="5" t="s">
        <v>2094</v>
      </c>
      <c r="F1222" s="5">
        <v>19692</v>
      </c>
      <c r="G1222" s="4" t="s">
        <v>4957</v>
      </c>
      <c r="H1222" s="4" t="s">
        <v>4958</v>
      </c>
      <c r="I1222" s="5" t="s">
        <v>2327</v>
      </c>
      <c r="J1222" s="5">
        <v>784377443</v>
      </c>
      <c r="K1222" s="5">
        <v>1947.43</v>
      </c>
      <c r="L1222" s="4" t="s">
        <v>10521</v>
      </c>
      <c r="M1222" s="26">
        <v>198917101638</v>
      </c>
      <c r="N1222" s="1" t="s">
        <v>6866</v>
      </c>
      <c r="O1222" s="16" t="s">
        <v>7118</v>
      </c>
      <c r="P1222" s="16" t="s">
        <v>7120</v>
      </c>
      <c r="Q1222" s="16" t="s">
        <v>7121</v>
      </c>
      <c r="R1222" s="16" t="s">
        <v>7119</v>
      </c>
      <c r="S1222" s="16" t="s">
        <v>7122</v>
      </c>
      <c r="T1222" s="16" t="s">
        <v>7117</v>
      </c>
      <c r="U1222" s="16" t="s">
        <v>8768</v>
      </c>
      <c r="V1222" s="16" t="s">
        <v>7123</v>
      </c>
      <c r="W1222" s="16" t="s">
        <v>7930</v>
      </c>
      <c r="X1222" s="16" t="s">
        <v>8473</v>
      </c>
    </row>
    <row r="1223" spans="1:24" ht="45" x14ac:dyDescent="0.25">
      <c r="A1223" s="13">
        <v>1221</v>
      </c>
      <c r="B1223" s="5" t="s">
        <v>1220</v>
      </c>
      <c r="C1223" s="4" t="s">
        <v>4734</v>
      </c>
      <c r="D1223" s="4" t="s">
        <v>4959</v>
      </c>
      <c r="E1223" s="5" t="s">
        <v>2077</v>
      </c>
      <c r="F1223" s="5">
        <v>26757</v>
      </c>
      <c r="G1223" s="4" t="s">
        <v>4960</v>
      </c>
      <c r="H1223" s="4" t="s">
        <v>4961</v>
      </c>
      <c r="I1223" s="5" t="s">
        <v>2326</v>
      </c>
      <c r="J1223" s="5">
        <v>717202027</v>
      </c>
      <c r="K1223" s="5">
        <v>1921.67</v>
      </c>
      <c r="L1223" s="4" t="s">
        <v>10522</v>
      </c>
      <c r="M1223" s="26" t="s">
        <v>10523</v>
      </c>
      <c r="N1223" s="1" t="s">
        <v>6866</v>
      </c>
      <c r="O1223" s="16" t="s">
        <v>7441</v>
      </c>
      <c r="P1223" s="16" t="s">
        <v>7019</v>
      </c>
      <c r="Q1223" s="16" t="s">
        <v>7022</v>
      </c>
      <c r="R1223" s="16" t="s">
        <v>7624</v>
      </c>
      <c r="S1223" s="16" t="s">
        <v>7725</v>
      </c>
      <c r="T1223" s="16" t="s">
        <v>7020</v>
      </c>
      <c r="U1223" s="16" t="s">
        <v>7625</v>
      </c>
      <c r="V1223" s="16" t="s">
        <v>7628</v>
      </c>
      <c r="W1223" s="16" t="s">
        <v>7665</v>
      </c>
      <c r="X1223" s="16" t="s">
        <v>10524</v>
      </c>
    </row>
    <row r="1224" spans="1:24" ht="30" x14ac:dyDescent="0.25">
      <c r="A1224" s="13">
        <v>1222</v>
      </c>
      <c r="B1224" s="5" t="s">
        <v>1221</v>
      </c>
      <c r="C1224" s="4" t="s">
        <v>4734</v>
      </c>
      <c r="D1224" s="4" t="s">
        <v>4486</v>
      </c>
      <c r="E1224" s="5" t="s">
        <v>2077</v>
      </c>
      <c r="F1224" s="5">
        <v>24870</v>
      </c>
      <c r="G1224" s="4" t="s">
        <v>4684</v>
      </c>
      <c r="H1224" s="4" t="s">
        <v>4685</v>
      </c>
      <c r="I1224" s="5" t="s">
        <v>2326</v>
      </c>
      <c r="J1224" s="5">
        <v>712402425</v>
      </c>
      <c r="K1224" s="5">
        <v>1900.67</v>
      </c>
      <c r="L1224" s="4" t="s">
        <v>10525</v>
      </c>
      <c r="M1224" s="26" t="s">
        <v>10526</v>
      </c>
      <c r="N1224" s="1" t="s">
        <v>6866</v>
      </c>
      <c r="O1224" s="16" t="s">
        <v>10527</v>
      </c>
      <c r="P1224" s="16" t="s">
        <v>10528</v>
      </c>
      <c r="Q1224" s="16" t="s">
        <v>10529</v>
      </c>
      <c r="R1224" s="16" t="s">
        <v>10530</v>
      </c>
      <c r="S1224" s="16" t="s">
        <v>10531</v>
      </c>
      <c r="T1224" s="16" t="s">
        <v>10532</v>
      </c>
      <c r="U1224" s="16" t="s">
        <v>9019</v>
      </c>
      <c r="V1224" s="16" t="s">
        <v>9018</v>
      </c>
      <c r="W1224" s="16" t="s">
        <v>7895</v>
      </c>
      <c r="X1224" s="16" t="s">
        <v>10533</v>
      </c>
    </row>
    <row r="1225" spans="1:24" ht="45" x14ac:dyDescent="0.25">
      <c r="A1225" s="13">
        <v>1223</v>
      </c>
      <c r="B1225" s="5" t="s">
        <v>1222</v>
      </c>
      <c r="C1225" s="4" t="s">
        <v>4734</v>
      </c>
      <c r="D1225" s="4" t="s">
        <v>4189</v>
      </c>
      <c r="E1225" s="5" t="s">
        <v>2077</v>
      </c>
      <c r="F1225" s="5">
        <v>86969</v>
      </c>
      <c r="G1225" s="4" t="s">
        <v>4686</v>
      </c>
      <c r="H1225" s="4" t="s">
        <v>4687</v>
      </c>
      <c r="I1225" s="5" t="s">
        <v>2327</v>
      </c>
      <c r="J1225" s="5">
        <v>760250643</v>
      </c>
      <c r="K1225" s="5">
        <v>5837.35</v>
      </c>
      <c r="L1225" s="4" t="s">
        <v>10534</v>
      </c>
      <c r="M1225" s="26" t="s">
        <v>10535</v>
      </c>
      <c r="N1225" s="1" t="s">
        <v>6866</v>
      </c>
      <c r="O1225" s="16" t="s">
        <v>10536</v>
      </c>
      <c r="P1225" s="16" t="s">
        <v>10537</v>
      </c>
      <c r="Q1225" s="16" t="s">
        <v>7272</v>
      </c>
      <c r="R1225" s="16" t="s">
        <v>10538</v>
      </c>
      <c r="S1225" s="16" t="s">
        <v>10156</v>
      </c>
      <c r="T1225" s="16" t="s">
        <v>10448</v>
      </c>
      <c r="U1225" s="16" t="s">
        <v>10448</v>
      </c>
      <c r="V1225" s="16" t="s">
        <v>10448</v>
      </c>
      <c r="W1225" s="16" t="s">
        <v>10448</v>
      </c>
      <c r="X1225" s="16" t="s">
        <v>10448</v>
      </c>
    </row>
    <row r="1226" spans="1:24" ht="30" x14ac:dyDescent="0.25">
      <c r="A1226" s="13">
        <v>1224</v>
      </c>
      <c r="B1226" s="5" t="s">
        <v>1223</v>
      </c>
      <c r="C1226" s="4" t="s">
        <v>4734</v>
      </c>
      <c r="D1226" s="4" t="s">
        <v>4473</v>
      </c>
      <c r="E1226" s="5" t="s">
        <v>2083</v>
      </c>
      <c r="F1226" s="5">
        <v>22832</v>
      </c>
      <c r="G1226" s="4" t="s">
        <v>4688</v>
      </c>
      <c r="H1226" s="4" t="s">
        <v>4689</v>
      </c>
      <c r="I1226" s="5" t="s">
        <v>2326</v>
      </c>
      <c r="J1226" s="5">
        <v>760442832</v>
      </c>
      <c r="K1226" s="5">
        <v>8985.89</v>
      </c>
      <c r="L1226" s="4" t="s">
        <v>10539</v>
      </c>
      <c r="M1226" s="26" t="s">
        <v>11872</v>
      </c>
      <c r="N1226" s="1" t="s">
        <v>6866</v>
      </c>
      <c r="O1226" s="16" t="s">
        <v>7238</v>
      </c>
      <c r="P1226" s="16" t="s">
        <v>7237</v>
      </c>
      <c r="Q1226" s="16" t="s">
        <v>6973</v>
      </c>
      <c r="R1226" s="16" t="s">
        <v>7296</v>
      </c>
      <c r="S1226" s="16" t="s">
        <v>6974</v>
      </c>
      <c r="T1226" s="16" t="s">
        <v>7693</v>
      </c>
      <c r="U1226" s="16" t="s">
        <v>6975</v>
      </c>
      <c r="V1226" s="16" t="s">
        <v>8699</v>
      </c>
      <c r="W1226" s="16" t="s">
        <v>7657</v>
      </c>
      <c r="X1226" s="16" t="s">
        <v>10540</v>
      </c>
    </row>
    <row r="1227" spans="1:24" ht="45" x14ac:dyDescent="0.25">
      <c r="A1227" s="13">
        <v>1225</v>
      </c>
      <c r="B1227" s="5" t="s">
        <v>1224</v>
      </c>
      <c r="C1227" s="4" t="s">
        <v>4734</v>
      </c>
      <c r="D1227" s="4" t="s">
        <v>4690</v>
      </c>
      <c r="E1227" s="5" t="s">
        <v>2077</v>
      </c>
      <c r="F1227" s="5">
        <v>78308</v>
      </c>
      <c r="G1227" s="4" t="s">
        <v>4691</v>
      </c>
      <c r="H1227" s="4" t="s">
        <v>4692</v>
      </c>
      <c r="I1227" s="5" t="s">
        <v>2327</v>
      </c>
      <c r="J1227" s="5">
        <v>707123052</v>
      </c>
      <c r="K1227" s="5">
        <v>7084.44</v>
      </c>
      <c r="L1227" s="4" t="s">
        <v>10541</v>
      </c>
      <c r="M1227" s="26" t="s">
        <v>10542</v>
      </c>
      <c r="N1227" s="1" t="s">
        <v>6866</v>
      </c>
      <c r="O1227" s="16" t="s">
        <v>6871</v>
      </c>
      <c r="P1227" s="16" t="s">
        <v>6872</v>
      </c>
      <c r="Q1227" s="16" t="s">
        <v>6873</v>
      </c>
      <c r="R1227" s="16" t="s">
        <v>6874</v>
      </c>
      <c r="S1227" s="16" t="s">
        <v>7279</v>
      </c>
      <c r="T1227" s="16" t="s">
        <v>10543</v>
      </c>
      <c r="U1227" s="16" t="s">
        <v>10544</v>
      </c>
      <c r="V1227" s="16" t="s">
        <v>10545</v>
      </c>
      <c r="W1227" s="16" t="s">
        <v>10546</v>
      </c>
      <c r="X1227" s="16" t="s">
        <v>10454</v>
      </c>
    </row>
    <row r="1228" spans="1:24" ht="45" x14ac:dyDescent="0.25">
      <c r="A1228" s="13">
        <v>1226</v>
      </c>
      <c r="B1228" s="5" t="s">
        <v>1225</v>
      </c>
      <c r="C1228" s="4" t="s">
        <v>4734</v>
      </c>
      <c r="D1228" s="4" t="s">
        <v>4308</v>
      </c>
      <c r="E1228" s="5" t="s">
        <v>2077</v>
      </c>
      <c r="F1228" s="5">
        <v>83113</v>
      </c>
      <c r="G1228" s="4" t="s">
        <v>4693</v>
      </c>
      <c r="H1228" s="4" t="s">
        <v>4694</v>
      </c>
      <c r="I1228" s="5" t="s">
        <v>2326</v>
      </c>
      <c r="J1228" s="5">
        <v>771569235</v>
      </c>
      <c r="K1228" s="5">
        <v>6331.45</v>
      </c>
      <c r="L1228" s="4" t="s">
        <v>10547</v>
      </c>
      <c r="M1228" s="26" t="s">
        <v>10548</v>
      </c>
      <c r="N1228" s="1" t="s">
        <v>6866</v>
      </c>
      <c r="O1228" s="16" t="s">
        <v>6909</v>
      </c>
      <c r="P1228" s="16" t="s">
        <v>6910</v>
      </c>
      <c r="Q1228" s="16" t="s">
        <v>6978</v>
      </c>
      <c r="R1228" s="16" t="s">
        <v>6928</v>
      </c>
      <c r="S1228" s="16" t="s">
        <v>10549</v>
      </c>
      <c r="T1228" s="16" t="s">
        <v>7711</v>
      </c>
      <c r="U1228" s="16" t="s">
        <v>6925</v>
      </c>
      <c r="V1228" s="16" t="s">
        <v>6962</v>
      </c>
      <c r="W1228" s="16" t="s">
        <v>7203</v>
      </c>
      <c r="X1228" s="16" t="s">
        <v>7046</v>
      </c>
    </row>
    <row r="1229" spans="1:24" ht="30" x14ac:dyDescent="0.25">
      <c r="A1229" s="13">
        <v>1227</v>
      </c>
      <c r="B1229" s="5" t="s">
        <v>1226</v>
      </c>
      <c r="C1229" s="4" t="s">
        <v>4734</v>
      </c>
      <c r="D1229" s="4" t="s">
        <v>4473</v>
      </c>
      <c r="E1229" s="5" t="s">
        <v>2083</v>
      </c>
      <c r="F1229" s="5">
        <v>66978</v>
      </c>
      <c r="G1229" s="4" t="s">
        <v>4695</v>
      </c>
      <c r="H1229" s="4" t="s">
        <v>4696</v>
      </c>
      <c r="I1229" s="5" t="s">
        <v>2327</v>
      </c>
      <c r="J1229" s="5">
        <v>729753444</v>
      </c>
      <c r="K1229" s="5">
        <v>7488.23</v>
      </c>
      <c r="L1229" s="4" t="s">
        <v>10550</v>
      </c>
      <c r="M1229" s="26" t="s">
        <v>10551</v>
      </c>
      <c r="N1229" s="1" t="s">
        <v>6866</v>
      </c>
      <c r="O1229" s="16" t="s">
        <v>6972</v>
      </c>
      <c r="P1229" s="16" t="s">
        <v>6971</v>
      </c>
      <c r="Q1229" s="16" t="s">
        <v>7693</v>
      </c>
      <c r="R1229" s="16" t="s">
        <v>6975</v>
      </c>
      <c r="S1229" s="16" t="s">
        <v>7657</v>
      </c>
      <c r="T1229" s="16" t="s">
        <v>10448</v>
      </c>
      <c r="U1229" s="16" t="s">
        <v>10448</v>
      </c>
      <c r="V1229" s="16" t="s">
        <v>10448</v>
      </c>
      <c r="W1229" s="16" t="s">
        <v>10448</v>
      </c>
      <c r="X1229" s="16" t="s">
        <v>10448</v>
      </c>
    </row>
    <row r="1230" spans="1:24" ht="45" x14ac:dyDescent="0.25">
      <c r="A1230" s="13">
        <v>1228</v>
      </c>
      <c r="B1230" s="5" t="s">
        <v>1227</v>
      </c>
      <c r="C1230" s="4" t="s">
        <v>4734</v>
      </c>
      <c r="D1230" s="4" t="s">
        <v>4697</v>
      </c>
      <c r="E1230" s="5" t="s">
        <v>2083</v>
      </c>
      <c r="F1230" s="5">
        <v>21660</v>
      </c>
      <c r="G1230" s="4" t="s">
        <v>4698</v>
      </c>
      <c r="H1230" s="4" t="s">
        <v>4699</v>
      </c>
      <c r="I1230" s="5" t="s">
        <v>2326</v>
      </c>
      <c r="J1230" s="5">
        <v>718224665</v>
      </c>
      <c r="K1230" s="5">
        <v>7506.26</v>
      </c>
      <c r="L1230" s="4" t="s">
        <v>10552</v>
      </c>
      <c r="M1230" s="26" t="s">
        <v>10553</v>
      </c>
      <c r="N1230" s="1" t="s">
        <v>6866</v>
      </c>
      <c r="O1230" s="16" t="s">
        <v>7238</v>
      </c>
      <c r="P1230" s="16" t="s">
        <v>7237</v>
      </c>
      <c r="Q1230" s="16" t="s">
        <v>7657</v>
      </c>
      <c r="R1230" s="16" t="s">
        <v>7816</v>
      </c>
      <c r="S1230" s="16" t="s">
        <v>7693</v>
      </c>
      <c r="T1230" s="16" t="s">
        <v>7817</v>
      </c>
      <c r="U1230" s="16" t="s">
        <v>6980</v>
      </c>
      <c r="V1230" s="16" t="s">
        <v>10554</v>
      </c>
      <c r="W1230" s="16" t="s">
        <v>7296</v>
      </c>
      <c r="X1230" s="16" t="s">
        <v>10555</v>
      </c>
    </row>
    <row r="1231" spans="1:24" ht="45" x14ac:dyDescent="0.25">
      <c r="A1231" s="13">
        <v>1229</v>
      </c>
      <c r="B1231" s="5" t="s">
        <v>1228</v>
      </c>
      <c r="C1231" s="4" t="s">
        <v>4734</v>
      </c>
      <c r="D1231" s="4" t="s">
        <v>4700</v>
      </c>
      <c r="E1231" s="5" t="s">
        <v>2094</v>
      </c>
      <c r="F1231" s="5">
        <v>76100</v>
      </c>
      <c r="G1231" s="4" t="s">
        <v>4701</v>
      </c>
      <c r="H1231" s="4" t="s">
        <v>4702</v>
      </c>
      <c r="I1231" s="5" t="s">
        <v>2326</v>
      </c>
      <c r="J1231" s="5">
        <v>717609068</v>
      </c>
      <c r="K1231" s="5">
        <v>7097.6</v>
      </c>
      <c r="L1231" s="4" t="s">
        <v>10556</v>
      </c>
      <c r="M1231" s="26">
        <v>198431500802</v>
      </c>
      <c r="N1231" s="1" t="s">
        <v>6866</v>
      </c>
      <c r="O1231" s="16" t="s">
        <v>6883</v>
      </c>
      <c r="P1231" s="16" t="s">
        <v>10557</v>
      </c>
      <c r="Q1231" s="16" t="s">
        <v>10558</v>
      </c>
      <c r="R1231" s="16" t="s">
        <v>7920</v>
      </c>
      <c r="S1231" s="16" t="s">
        <v>10559</v>
      </c>
      <c r="T1231" s="16" t="s">
        <v>10560</v>
      </c>
      <c r="U1231" s="16" t="s">
        <v>10561</v>
      </c>
      <c r="V1231" s="16" t="s">
        <v>10562</v>
      </c>
      <c r="W1231" s="16" t="s">
        <v>10563</v>
      </c>
      <c r="X1231" s="16" t="s">
        <v>10564</v>
      </c>
    </row>
    <row r="1232" spans="1:24" ht="45" x14ac:dyDescent="0.25">
      <c r="A1232" s="13">
        <v>1230</v>
      </c>
      <c r="B1232" s="5" t="s">
        <v>1229</v>
      </c>
      <c r="C1232" s="4" t="s">
        <v>4734</v>
      </c>
      <c r="D1232" s="4" t="s">
        <v>4468</v>
      </c>
      <c r="E1232" s="5" t="s">
        <v>2083</v>
      </c>
      <c r="F1232" s="5">
        <v>72083</v>
      </c>
      <c r="G1232" s="4" t="s">
        <v>4703</v>
      </c>
      <c r="H1232" s="4" t="s">
        <v>4704</v>
      </c>
      <c r="I1232" s="5" t="s">
        <v>2326</v>
      </c>
      <c r="J1232" s="5">
        <v>702795846</v>
      </c>
      <c r="K1232" s="5">
        <v>7196.55</v>
      </c>
      <c r="L1232" s="4" t="s">
        <v>10565</v>
      </c>
      <c r="M1232" s="26">
        <v>198809500827</v>
      </c>
      <c r="N1232" s="1" t="s">
        <v>6866</v>
      </c>
      <c r="O1232" s="16" t="s">
        <v>7429</v>
      </c>
      <c r="P1232" s="16" t="s">
        <v>6910</v>
      </c>
      <c r="Q1232" s="16" t="s">
        <v>6909</v>
      </c>
      <c r="R1232" s="16" t="s">
        <v>7491</v>
      </c>
      <c r="S1232" s="16" t="s">
        <v>6978</v>
      </c>
      <c r="T1232" s="16" t="s">
        <v>6911</v>
      </c>
      <c r="U1232" s="16" t="s">
        <v>6913</v>
      </c>
      <c r="V1232" s="16" t="s">
        <v>6914</v>
      </c>
      <c r="W1232" s="16" t="s">
        <v>6912</v>
      </c>
      <c r="X1232" s="16" t="s">
        <v>10448</v>
      </c>
    </row>
    <row r="1233" spans="1:24" ht="45" x14ac:dyDescent="0.25">
      <c r="A1233" s="13">
        <v>1231</v>
      </c>
      <c r="B1233" s="5" t="s">
        <v>1230</v>
      </c>
      <c r="C1233" s="4" t="s">
        <v>4734</v>
      </c>
      <c r="D1233" s="4" t="s">
        <v>4468</v>
      </c>
      <c r="E1233" s="5" t="s">
        <v>2322</v>
      </c>
      <c r="F1233" s="5">
        <v>39652</v>
      </c>
      <c r="G1233" s="4" t="s">
        <v>4706</v>
      </c>
      <c r="H1233" s="4" t="s">
        <v>4705</v>
      </c>
      <c r="I1233" s="5" t="s">
        <v>2326</v>
      </c>
      <c r="J1233" s="5">
        <v>716233236</v>
      </c>
      <c r="K1233" s="5">
        <v>8491.0400000000009</v>
      </c>
      <c r="L1233" s="4" t="s">
        <v>10566</v>
      </c>
      <c r="M1233" s="26" t="s">
        <v>10567</v>
      </c>
      <c r="N1233" s="1" t="s">
        <v>6866</v>
      </c>
      <c r="O1233" s="16" t="s">
        <v>6995</v>
      </c>
      <c r="P1233" s="16" t="s">
        <v>7055</v>
      </c>
      <c r="Q1233" s="16" t="s">
        <v>6897</v>
      </c>
      <c r="R1233" s="16" t="s">
        <v>6955</v>
      </c>
      <c r="S1233" s="16" t="s">
        <v>6996</v>
      </c>
      <c r="T1233" s="16" t="s">
        <v>8554</v>
      </c>
      <c r="U1233" s="16" t="s">
        <v>7112</v>
      </c>
      <c r="V1233" s="16" t="s">
        <v>7357</v>
      </c>
      <c r="W1233" s="16" t="s">
        <v>6895</v>
      </c>
      <c r="X1233" s="16" t="s">
        <v>10135</v>
      </c>
    </row>
    <row r="1234" spans="1:24" ht="60" x14ac:dyDescent="0.25">
      <c r="A1234" s="13">
        <v>1232</v>
      </c>
      <c r="B1234" s="5" t="s">
        <v>1231</v>
      </c>
      <c r="C1234" s="4" t="s">
        <v>4734</v>
      </c>
      <c r="D1234" s="4" t="s">
        <v>4465</v>
      </c>
      <c r="E1234" s="5" t="s">
        <v>2083</v>
      </c>
      <c r="F1234" s="5">
        <v>6514</v>
      </c>
      <c r="G1234" s="4" t="s">
        <v>4707</v>
      </c>
      <c r="H1234" s="4" t="s">
        <v>4708</v>
      </c>
      <c r="I1234" s="5" t="s">
        <v>2326</v>
      </c>
      <c r="J1234" s="5">
        <v>701322545</v>
      </c>
      <c r="K1234" s="5">
        <v>7520.38</v>
      </c>
      <c r="L1234" s="4" t="s">
        <v>10568</v>
      </c>
      <c r="M1234" s="26">
        <v>198406402844</v>
      </c>
      <c r="N1234" s="1" t="s">
        <v>6866</v>
      </c>
      <c r="O1234" s="16" t="s">
        <v>7103</v>
      </c>
      <c r="P1234" s="16" t="s">
        <v>7104</v>
      </c>
      <c r="Q1234" s="16" t="s">
        <v>7105</v>
      </c>
      <c r="R1234" s="16" t="s">
        <v>7418</v>
      </c>
      <c r="S1234" s="16" t="s">
        <v>7160</v>
      </c>
      <c r="T1234" s="16" t="s">
        <v>7839</v>
      </c>
      <c r="U1234" s="16" t="s">
        <v>7571</v>
      </c>
      <c r="V1234" s="16" t="s">
        <v>6909</v>
      </c>
      <c r="W1234" s="16" t="s">
        <v>6910</v>
      </c>
      <c r="X1234" s="16" t="s">
        <v>6978</v>
      </c>
    </row>
    <row r="1235" spans="1:24" ht="45" x14ac:dyDescent="0.25">
      <c r="A1235" s="13">
        <v>1233</v>
      </c>
      <c r="B1235" s="5" t="s">
        <v>1232</v>
      </c>
      <c r="C1235" s="4" t="s">
        <v>4734</v>
      </c>
      <c r="D1235" s="4" t="s">
        <v>4486</v>
      </c>
      <c r="E1235" s="5" t="s">
        <v>2083</v>
      </c>
      <c r="F1235" s="5">
        <v>67751</v>
      </c>
      <c r="G1235" s="4" t="s">
        <v>4709</v>
      </c>
      <c r="H1235" s="4" t="s">
        <v>4710</v>
      </c>
      <c r="I1235" s="5" t="s">
        <v>2326</v>
      </c>
      <c r="J1235" s="5">
        <v>758705134</v>
      </c>
      <c r="K1235" s="5">
        <v>7367.58</v>
      </c>
      <c r="L1235" s="4" t="s">
        <v>10569</v>
      </c>
      <c r="M1235" s="26" t="s">
        <v>10570</v>
      </c>
      <c r="N1235" s="1" t="s">
        <v>6866</v>
      </c>
      <c r="O1235" s="16" t="s">
        <v>7200</v>
      </c>
      <c r="P1235" s="16" t="s">
        <v>6927</v>
      </c>
      <c r="Q1235" s="16" t="s">
        <v>7201</v>
      </c>
      <c r="R1235" s="16" t="s">
        <v>7202</v>
      </c>
      <c r="S1235" s="16" t="s">
        <v>6930</v>
      </c>
      <c r="T1235" s="16" t="s">
        <v>8296</v>
      </c>
      <c r="U1235" s="16" t="s">
        <v>7528</v>
      </c>
      <c r="V1235" s="16" t="s">
        <v>6931</v>
      </c>
      <c r="W1235" s="16" t="s">
        <v>6929</v>
      </c>
      <c r="X1235" s="16" t="s">
        <v>6924</v>
      </c>
    </row>
    <row r="1236" spans="1:24" ht="45" x14ac:dyDescent="0.25">
      <c r="A1236" s="13">
        <v>1234</v>
      </c>
      <c r="B1236" s="5" t="s">
        <v>1233</v>
      </c>
      <c r="C1236" s="4" t="s">
        <v>4734</v>
      </c>
      <c r="D1236" s="4" t="s">
        <v>4486</v>
      </c>
      <c r="E1236" s="5" t="s">
        <v>2083</v>
      </c>
      <c r="F1236" s="5">
        <v>67751</v>
      </c>
      <c r="G1236" s="4" t="s">
        <v>4709</v>
      </c>
      <c r="H1236" s="4" t="s">
        <v>4711</v>
      </c>
      <c r="I1236" s="5" t="s">
        <v>2327</v>
      </c>
      <c r="J1236" s="5">
        <v>758705134</v>
      </c>
      <c r="K1236" s="5">
        <v>7367.58</v>
      </c>
      <c r="L1236" s="4" t="s">
        <v>10569</v>
      </c>
      <c r="M1236" s="26" t="s">
        <v>10570</v>
      </c>
      <c r="N1236" s="1" t="s">
        <v>6866</v>
      </c>
      <c r="O1236" s="16" t="s">
        <v>7200</v>
      </c>
      <c r="P1236" s="16" t="s">
        <v>6927</v>
      </c>
      <c r="Q1236" s="16" t="s">
        <v>7201</v>
      </c>
      <c r="R1236" s="16" t="s">
        <v>7202</v>
      </c>
      <c r="S1236" s="16" t="s">
        <v>6930</v>
      </c>
      <c r="T1236" s="16" t="s">
        <v>8296</v>
      </c>
      <c r="U1236" s="16" t="s">
        <v>7528</v>
      </c>
      <c r="V1236" s="16" t="s">
        <v>6931</v>
      </c>
      <c r="W1236" s="16" t="s">
        <v>6929</v>
      </c>
      <c r="X1236" s="16" t="s">
        <v>7045</v>
      </c>
    </row>
    <row r="1237" spans="1:24" ht="45" x14ac:dyDescent="0.25">
      <c r="A1237" s="13">
        <v>1235</v>
      </c>
      <c r="B1237" s="5" t="s">
        <v>1234</v>
      </c>
      <c r="C1237" s="4" t="s">
        <v>4734</v>
      </c>
      <c r="D1237" s="4" t="s">
        <v>4465</v>
      </c>
      <c r="E1237" s="5" t="s">
        <v>2094</v>
      </c>
      <c r="F1237" s="5">
        <v>80905</v>
      </c>
      <c r="G1237" s="4" t="s">
        <v>4712</v>
      </c>
      <c r="H1237" s="4" t="s">
        <v>4713</v>
      </c>
      <c r="I1237" s="5" t="s">
        <v>2326</v>
      </c>
      <c r="J1237" s="5">
        <v>719862103</v>
      </c>
      <c r="K1237" s="5">
        <v>1814.59</v>
      </c>
      <c r="L1237" s="4" t="s">
        <v>10571</v>
      </c>
      <c r="M1237" s="26" t="s">
        <v>10572</v>
      </c>
      <c r="N1237" s="1" t="s">
        <v>6866</v>
      </c>
      <c r="O1237" s="16" t="s">
        <v>8234</v>
      </c>
      <c r="P1237" s="16" t="s">
        <v>8237</v>
      </c>
      <c r="Q1237" s="16" t="s">
        <v>8235</v>
      </c>
      <c r="R1237" s="16" t="s">
        <v>8312</v>
      </c>
      <c r="S1237" s="16" t="s">
        <v>9010</v>
      </c>
      <c r="T1237" s="16" t="s">
        <v>10303</v>
      </c>
      <c r="U1237" s="16" t="s">
        <v>8236</v>
      </c>
      <c r="V1237" s="16" t="s">
        <v>10573</v>
      </c>
      <c r="W1237" s="16" t="s">
        <v>10574</v>
      </c>
      <c r="X1237" s="16" t="s">
        <v>10575</v>
      </c>
    </row>
    <row r="1238" spans="1:24" ht="45" x14ac:dyDescent="0.25">
      <c r="A1238" s="13">
        <v>1236</v>
      </c>
      <c r="B1238" s="5" t="s">
        <v>1235</v>
      </c>
      <c r="C1238" s="4" t="s">
        <v>4734</v>
      </c>
      <c r="D1238" s="4" t="s">
        <v>4465</v>
      </c>
      <c r="E1238" s="5" t="s">
        <v>4335</v>
      </c>
      <c r="F1238" s="5">
        <v>5790</v>
      </c>
      <c r="G1238" s="4" t="s">
        <v>4714</v>
      </c>
      <c r="H1238" s="4" t="s">
        <v>4715</v>
      </c>
      <c r="I1238" s="5" t="s">
        <v>2327</v>
      </c>
      <c r="J1238" s="5">
        <v>773734476</v>
      </c>
      <c r="K1238" s="5">
        <v>7743.67</v>
      </c>
      <c r="L1238" s="4" t="s">
        <v>10576</v>
      </c>
      <c r="M1238" s="26" t="s">
        <v>10577</v>
      </c>
      <c r="N1238" s="1" t="s">
        <v>6866</v>
      </c>
      <c r="O1238" s="16" t="s">
        <v>8130</v>
      </c>
      <c r="P1238" s="16" t="s">
        <v>7153</v>
      </c>
      <c r="Q1238" s="16" t="s">
        <v>7126</v>
      </c>
      <c r="R1238" s="16" t="s">
        <v>7127</v>
      </c>
      <c r="S1238" s="16" t="s">
        <v>10315</v>
      </c>
      <c r="T1238" s="16" t="s">
        <v>8129</v>
      </c>
      <c r="U1238" s="16" t="s">
        <v>10578</v>
      </c>
      <c r="V1238" s="16" t="s">
        <v>7129</v>
      </c>
      <c r="W1238" s="16" t="s">
        <v>7130</v>
      </c>
      <c r="X1238" s="16" t="s">
        <v>7176</v>
      </c>
    </row>
    <row r="1239" spans="1:24" ht="45" x14ac:dyDescent="0.25">
      <c r="A1239" s="13">
        <v>1237</v>
      </c>
      <c r="B1239" s="5" t="s">
        <v>1236</v>
      </c>
      <c r="C1239" s="4" t="s">
        <v>4734</v>
      </c>
      <c r="D1239" s="4" t="s">
        <v>4465</v>
      </c>
      <c r="E1239" s="5" t="s">
        <v>2083</v>
      </c>
      <c r="F1239" s="5">
        <v>16647</v>
      </c>
      <c r="G1239" s="4" t="s">
        <v>4716</v>
      </c>
      <c r="H1239" s="4" t="s">
        <v>4717</v>
      </c>
      <c r="I1239" s="5" t="s">
        <v>2327</v>
      </c>
      <c r="J1239" s="5">
        <v>719218122</v>
      </c>
      <c r="K1239" s="5">
        <v>7319.38</v>
      </c>
      <c r="L1239" s="4" t="s">
        <v>10579</v>
      </c>
      <c r="M1239" s="26">
        <v>198107001498</v>
      </c>
      <c r="N1239" s="1" t="s">
        <v>6866</v>
      </c>
      <c r="O1239" s="16" t="s">
        <v>8635</v>
      </c>
      <c r="P1239" s="16" t="s">
        <v>8634</v>
      </c>
      <c r="Q1239" s="16" t="s">
        <v>6871</v>
      </c>
      <c r="R1239" s="16" t="s">
        <v>8680</v>
      </c>
      <c r="S1239" s="16" t="s">
        <v>10580</v>
      </c>
      <c r="T1239" s="16" t="s">
        <v>10581</v>
      </c>
      <c r="U1239" s="16" t="s">
        <v>8676</v>
      </c>
      <c r="V1239" s="16" t="s">
        <v>10582</v>
      </c>
      <c r="W1239" s="16" t="s">
        <v>10583</v>
      </c>
      <c r="X1239" s="16" t="s">
        <v>7279</v>
      </c>
    </row>
    <row r="1240" spans="1:24" ht="30" x14ac:dyDescent="0.25">
      <c r="A1240" s="13">
        <v>1238</v>
      </c>
      <c r="B1240" s="5" t="s">
        <v>1237</v>
      </c>
      <c r="C1240" s="4" t="s">
        <v>4734</v>
      </c>
      <c r="D1240" s="4" t="s">
        <v>4465</v>
      </c>
      <c r="E1240" s="5" t="s">
        <v>2083</v>
      </c>
      <c r="F1240" s="5">
        <v>69225</v>
      </c>
      <c r="G1240" s="4" t="s">
        <v>4718</v>
      </c>
      <c r="H1240" s="4" t="s">
        <v>4719</v>
      </c>
      <c r="I1240" s="5" t="s">
        <v>2327</v>
      </c>
      <c r="J1240" s="5">
        <v>784359611</v>
      </c>
      <c r="K1240" s="5">
        <v>7359.43</v>
      </c>
      <c r="L1240" s="4" t="s">
        <v>10584</v>
      </c>
      <c r="M1240" s="26">
        <v>198708802629</v>
      </c>
      <c r="N1240" s="1" t="s">
        <v>6866</v>
      </c>
      <c r="O1240" s="16" t="s">
        <v>8097</v>
      </c>
      <c r="P1240" s="16" t="s">
        <v>8140</v>
      </c>
      <c r="Q1240" s="16" t="s">
        <v>7668</v>
      </c>
      <c r="R1240" s="16" t="s">
        <v>10585</v>
      </c>
      <c r="S1240" s="16" t="s">
        <v>10586</v>
      </c>
      <c r="T1240" s="16" t="s">
        <v>10587</v>
      </c>
      <c r="U1240" s="16" t="s">
        <v>7423</v>
      </c>
      <c r="V1240" s="16" t="s">
        <v>10588</v>
      </c>
      <c r="W1240" s="16" t="s">
        <v>10589</v>
      </c>
      <c r="X1240" s="16" t="s">
        <v>10590</v>
      </c>
    </row>
    <row r="1241" spans="1:24" ht="45" x14ac:dyDescent="0.25">
      <c r="A1241" s="13">
        <v>1239</v>
      </c>
      <c r="B1241" s="5" t="s">
        <v>1238</v>
      </c>
      <c r="C1241" s="4" t="s">
        <v>4734</v>
      </c>
      <c r="D1241" s="4" t="s">
        <v>4468</v>
      </c>
      <c r="E1241" s="5" t="s">
        <v>2077</v>
      </c>
      <c r="F1241" s="5">
        <v>87555</v>
      </c>
      <c r="G1241" s="4" t="s">
        <v>4720</v>
      </c>
      <c r="H1241" s="4" t="s">
        <v>4721</v>
      </c>
      <c r="I1241" s="5" t="s">
        <v>2327</v>
      </c>
      <c r="J1241" s="5">
        <v>701593252</v>
      </c>
      <c r="K1241" s="5">
        <v>2292.65</v>
      </c>
      <c r="L1241" s="4" t="s">
        <v>10591</v>
      </c>
      <c r="M1241" s="26" t="s">
        <v>10592</v>
      </c>
      <c r="N1241" s="1" t="s">
        <v>6866</v>
      </c>
      <c r="O1241" s="16" t="s">
        <v>7167</v>
      </c>
      <c r="P1241" s="16" t="s">
        <v>7021</v>
      </c>
      <c r="Q1241" s="16" t="s">
        <v>7192</v>
      </c>
      <c r="R1241" s="16" t="s">
        <v>7214</v>
      </c>
      <c r="S1241" s="16" t="s">
        <v>7194</v>
      </c>
      <c r="T1241" s="16" t="s">
        <v>7289</v>
      </c>
      <c r="U1241" s="16" t="s">
        <v>7215</v>
      </c>
      <c r="V1241" s="16" t="s">
        <v>7193</v>
      </c>
      <c r="W1241" s="16" t="s">
        <v>7025</v>
      </c>
      <c r="X1241" s="16" t="s">
        <v>8195</v>
      </c>
    </row>
    <row r="1242" spans="1:24" ht="45" x14ac:dyDescent="0.25">
      <c r="A1242" s="13">
        <v>1240</v>
      </c>
      <c r="B1242" s="5" t="s">
        <v>1239</v>
      </c>
      <c r="C1242" s="4" t="s">
        <v>4734</v>
      </c>
      <c r="D1242" s="4" t="s">
        <v>4465</v>
      </c>
      <c r="E1242" s="5" t="s">
        <v>2077</v>
      </c>
      <c r="F1242" s="5">
        <v>81035</v>
      </c>
      <c r="G1242" s="4" t="s">
        <v>4722</v>
      </c>
      <c r="H1242" s="4" t="s">
        <v>4723</v>
      </c>
      <c r="I1242" s="5" t="s">
        <v>2326</v>
      </c>
      <c r="J1242" s="5">
        <v>712895808</v>
      </c>
      <c r="K1242" s="5">
        <v>6577.71</v>
      </c>
      <c r="L1242" s="4" t="s">
        <v>10593</v>
      </c>
      <c r="M1242" s="26" t="s">
        <v>10594</v>
      </c>
      <c r="N1242" s="1" t="s">
        <v>6866</v>
      </c>
      <c r="O1242" s="16" t="s">
        <v>10595</v>
      </c>
      <c r="P1242" s="16" t="s">
        <v>10596</v>
      </c>
      <c r="Q1242" s="16" t="s">
        <v>10597</v>
      </c>
      <c r="R1242" s="16" t="s">
        <v>10598</v>
      </c>
      <c r="S1242" s="16" t="s">
        <v>10599</v>
      </c>
      <c r="T1242" s="16" t="s">
        <v>10600</v>
      </c>
      <c r="U1242" s="16" t="s">
        <v>10532</v>
      </c>
      <c r="V1242" s="16" t="s">
        <v>10601</v>
      </c>
      <c r="W1242" s="16" t="s">
        <v>9018</v>
      </c>
      <c r="X1242" s="16" t="s">
        <v>9019</v>
      </c>
    </row>
    <row r="1243" spans="1:24" ht="45" x14ac:dyDescent="0.25">
      <c r="A1243" s="13">
        <v>1241</v>
      </c>
      <c r="B1243" s="5" t="s">
        <v>1240</v>
      </c>
      <c r="C1243" s="4" t="s">
        <v>4734</v>
      </c>
      <c r="D1243" s="4" t="s">
        <v>4468</v>
      </c>
      <c r="E1243" s="5" t="s">
        <v>2083</v>
      </c>
      <c r="F1243" s="5">
        <v>11207</v>
      </c>
      <c r="G1243" s="4" t="s">
        <v>4962</v>
      </c>
      <c r="H1243" s="4" t="s">
        <v>4963</v>
      </c>
      <c r="I1243" s="5" t="s">
        <v>2327</v>
      </c>
      <c r="J1243" s="5">
        <v>770876337</v>
      </c>
      <c r="K1243" s="5">
        <v>7679.17</v>
      </c>
      <c r="L1243" s="4" t="s">
        <v>10602</v>
      </c>
      <c r="M1243" s="26" t="s">
        <v>10603</v>
      </c>
      <c r="N1243" s="1" t="s">
        <v>6866</v>
      </c>
      <c r="O1243" s="16" t="s">
        <v>7097</v>
      </c>
      <c r="P1243" s="16" t="s">
        <v>7661</v>
      </c>
      <c r="Q1243" s="16" t="s">
        <v>7662</v>
      </c>
      <c r="R1243" s="16" t="s">
        <v>7974</v>
      </c>
      <c r="S1243" s="16" t="s">
        <v>9036</v>
      </c>
      <c r="T1243" s="16" t="s">
        <v>10604</v>
      </c>
      <c r="U1243" s="16" t="s">
        <v>10605</v>
      </c>
      <c r="V1243" s="16" t="s">
        <v>10606</v>
      </c>
      <c r="W1243" s="16" t="s">
        <v>10607</v>
      </c>
      <c r="X1243" s="16" t="s">
        <v>10608</v>
      </c>
    </row>
    <row r="1244" spans="1:24" ht="30" x14ac:dyDescent="0.25">
      <c r="A1244" s="13">
        <v>1242</v>
      </c>
      <c r="B1244" s="5" t="s">
        <v>1241</v>
      </c>
      <c r="C1244" s="4" t="s">
        <v>4734</v>
      </c>
      <c r="D1244" s="4" t="s">
        <v>4468</v>
      </c>
      <c r="E1244" s="5" t="s">
        <v>2083</v>
      </c>
      <c r="F1244" s="5">
        <v>9770</v>
      </c>
      <c r="G1244" s="4" t="s">
        <v>4964</v>
      </c>
      <c r="H1244" s="4" t="s">
        <v>4965</v>
      </c>
      <c r="I1244" s="5" t="s">
        <v>2327</v>
      </c>
      <c r="J1244" s="5">
        <v>718835621</v>
      </c>
      <c r="K1244" s="5">
        <v>7654.36</v>
      </c>
      <c r="L1244" s="4" t="s">
        <v>10609</v>
      </c>
      <c r="M1244" s="26">
        <v>198504601961</v>
      </c>
      <c r="N1244" s="1" t="s">
        <v>6866</v>
      </c>
      <c r="O1244" s="16" t="s">
        <v>8284</v>
      </c>
      <c r="P1244" s="16" t="s">
        <v>10610</v>
      </c>
      <c r="Q1244" s="16" t="s">
        <v>10611</v>
      </c>
      <c r="R1244" s="16" t="s">
        <v>7160</v>
      </c>
      <c r="S1244" s="16" t="s">
        <v>7162</v>
      </c>
      <c r="T1244" s="16" t="s">
        <v>7200</v>
      </c>
      <c r="U1244" s="16" t="s">
        <v>7167</v>
      </c>
      <c r="V1244" s="16" t="s">
        <v>7044</v>
      </c>
      <c r="W1244" s="16" t="s">
        <v>7196</v>
      </c>
      <c r="X1244" s="16" t="s">
        <v>7192</v>
      </c>
    </row>
    <row r="1245" spans="1:24" ht="60" x14ac:dyDescent="0.25">
      <c r="A1245" s="13">
        <v>1243</v>
      </c>
      <c r="B1245" s="5" t="s">
        <v>1242</v>
      </c>
      <c r="C1245" s="4" t="s">
        <v>4734</v>
      </c>
      <c r="D1245" s="4" t="s">
        <v>4468</v>
      </c>
      <c r="E1245" s="5" t="s">
        <v>4186</v>
      </c>
      <c r="F1245" s="5">
        <v>74287</v>
      </c>
      <c r="G1245" s="4" t="s">
        <v>4966</v>
      </c>
      <c r="H1245" s="4" t="s">
        <v>4967</v>
      </c>
      <c r="I1245" s="5" t="s">
        <v>2327</v>
      </c>
      <c r="J1245" s="5">
        <v>783414374</v>
      </c>
      <c r="K1245" s="5">
        <v>7215.17</v>
      </c>
      <c r="L1245" s="4" t="s">
        <v>10612</v>
      </c>
      <c r="M1245" s="26">
        <v>198804400411</v>
      </c>
      <c r="N1245" s="1" t="s">
        <v>6866</v>
      </c>
      <c r="O1245" s="16" t="s">
        <v>7126</v>
      </c>
      <c r="P1245" s="16" t="s">
        <v>7127</v>
      </c>
      <c r="Q1245" s="16" t="s">
        <v>7132</v>
      </c>
      <c r="R1245" s="16" t="s">
        <v>7128</v>
      </c>
      <c r="S1245" s="16" t="s">
        <v>7131</v>
      </c>
      <c r="T1245" s="16" t="s">
        <v>7130</v>
      </c>
      <c r="U1245" s="16" t="s">
        <v>7129</v>
      </c>
      <c r="V1245" s="16" t="s">
        <v>7902</v>
      </c>
      <c r="W1245" s="16" t="s">
        <v>8535</v>
      </c>
      <c r="X1245" s="16" t="s">
        <v>7774</v>
      </c>
    </row>
    <row r="1246" spans="1:24" ht="30" x14ac:dyDescent="0.25">
      <c r="A1246" s="13">
        <v>1244</v>
      </c>
      <c r="B1246" s="5" t="s">
        <v>1243</v>
      </c>
      <c r="C1246" s="4" t="s">
        <v>4734</v>
      </c>
      <c r="D1246" s="4" t="s">
        <v>4468</v>
      </c>
      <c r="E1246" s="5" t="s">
        <v>2083</v>
      </c>
      <c r="F1246" s="5">
        <v>72045</v>
      </c>
      <c r="G1246" s="4" t="s">
        <v>4968</v>
      </c>
      <c r="H1246" s="4" t="s">
        <v>4969</v>
      </c>
      <c r="I1246" s="5" t="s">
        <v>2327</v>
      </c>
      <c r="J1246" s="5">
        <v>721128066</v>
      </c>
      <c r="K1246" s="5">
        <v>7247.32</v>
      </c>
      <c r="L1246" s="4" t="s">
        <v>10613</v>
      </c>
      <c r="M1246" s="26" t="s">
        <v>10614</v>
      </c>
      <c r="N1246" s="1" t="s">
        <v>6866</v>
      </c>
      <c r="O1246" s="16" t="s">
        <v>7167</v>
      </c>
      <c r="P1246" s="16" t="s">
        <v>7192</v>
      </c>
      <c r="Q1246" s="16" t="s">
        <v>7021</v>
      </c>
      <c r="R1246" s="16" t="s">
        <v>7215</v>
      </c>
      <c r="S1246" s="16" t="s">
        <v>6922</v>
      </c>
      <c r="T1246" s="16" t="s">
        <v>7203</v>
      </c>
      <c r="U1246" s="16" t="s">
        <v>7046</v>
      </c>
      <c r="V1246" s="16" t="s">
        <v>7194</v>
      </c>
      <c r="W1246" s="16" t="s">
        <v>7533</v>
      </c>
      <c r="X1246" s="16" t="s">
        <v>6963</v>
      </c>
    </row>
    <row r="1247" spans="1:24" ht="30" x14ac:dyDescent="0.25">
      <c r="A1247" s="13">
        <v>1245</v>
      </c>
      <c r="B1247" s="5" t="s">
        <v>1244</v>
      </c>
      <c r="C1247" s="4" t="s">
        <v>4734</v>
      </c>
      <c r="D1247" s="4" t="s">
        <v>4468</v>
      </c>
      <c r="E1247" s="5" t="s">
        <v>2083</v>
      </c>
      <c r="F1247" s="5">
        <v>74755</v>
      </c>
      <c r="G1247" s="4" t="s">
        <v>4970</v>
      </c>
      <c r="H1247" s="4" t="s">
        <v>4971</v>
      </c>
      <c r="I1247" s="5" t="s">
        <v>2327</v>
      </c>
      <c r="J1247" s="5">
        <v>703880327</v>
      </c>
      <c r="K1247" s="5">
        <v>7238.39</v>
      </c>
      <c r="L1247" s="4" t="s">
        <v>10615</v>
      </c>
      <c r="M1247" s="26">
        <v>198828901640</v>
      </c>
      <c r="N1247" s="1" t="s">
        <v>6866</v>
      </c>
      <c r="O1247" s="16" t="s">
        <v>10616</v>
      </c>
      <c r="P1247" s="16" t="s">
        <v>7144</v>
      </c>
      <c r="Q1247" s="16" t="s">
        <v>7143</v>
      </c>
      <c r="R1247" s="16" t="s">
        <v>8575</v>
      </c>
      <c r="S1247" s="16" t="s">
        <v>10617</v>
      </c>
      <c r="T1247" s="16" t="s">
        <v>10618</v>
      </c>
      <c r="U1247" s="16" t="s">
        <v>7107</v>
      </c>
      <c r="V1247" s="16" t="s">
        <v>7463</v>
      </c>
      <c r="W1247" s="16" t="s">
        <v>7989</v>
      </c>
      <c r="X1247" s="16" t="s">
        <v>7460</v>
      </c>
    </row>
    <row r="1248" spans="1:24" ht="45" x14ac:dyDescent="0.25">
      <c r="A1248" s="13">
        <v>1246</v>
      </c>
      <c r="B1248" s="5" t="s">
        <v>1245</v>
      </c>
      <c r="C1248" s="4" t="s">
        <v>4734</v>
      </c>
      <c r="D1248" s="4" t="s">
        <v>4972</v>
      </c>
      <c r="E1248" s="5" t="s">
        <v>2077</v>
      </c>
      <c r="F1248" s="5">
        <v>75911</v>
      </c>
      <c r="G1248" s="4" t="s">
        <v>4973</v>
      </c>
      <c r="H1248" s="4" t="s">
        <v>4974</v>
      </c>
      <c r="I1248" s="5" t="s">
        <v>2326</v>
      </c>
      <c r="J1248" s="5">
        <v>783832911</v>
      </c>
      <c r="K1248" s="5">
        <v>7099.27</v>
      </c>
      <c r="L1248" s="4" t="s">
        <v>10619</v>
      </c>
      <c r="M1248" s="26" t="s">
        <v>10620</v>
      </c>
      <c r="N1248" s="1" t="s">
        <v>6866</v>
      </c>
      <c r="O1248" s="16" t="s">
        <v>7160</v>
      </c>
      <c r="P1248" s="16" t="s">
        <v>8284</v>
      </c>
      <c r="Q1248" s="16" t="s">
        <v>7104</v>
      </c>
      <c r="R1248" s="16" t="s">
        <v>7103</v>
      </c>
      <c r="S1248" s="16" t="s">
        <v>7105</v>
      </c>
      <c r="T1248" s="16" t="s">
        <v>10448</v>
      </c>
      <c r="U1248" s="16" t="s">
        <v>10448</v>
      </c>
      <c r="V1248" s="16" t="s">
        <v>10448</v>
      </c>
      <c r="W1248" s="16" t="s">
        <v>10448</v>
      </c>
      <c r="X1248" s="16" t="s">
        <v>10448</v>
      </c>
    </row>
    <row r="1249" spans="1:24" ht="30" x14ac:dyDescent="0.25">
      <c r="A1249" s="13">
        <v>1247</v>
      </c>
      <c r="B1249" s="5" t="s">
        <v>1246</v>
      </c>
      <c r="C1249" s="4" t="s">
        <v>4734</v>
      </c>
      <c r="D1249" s="4" t="s">
        <v>4468</v>
      </c>
      <c r="E1249" s="5" t="s">
        <v>2094</v>
      </c>
      <c r="F1249" s="5">
        <v>2582</v>
      </c>
      <c r="G1249" s="4" t="s">
        <v>4975</v>
      </c>
      <c r="H1249" s="4" t="s">
        <v>4976</v>
      </c>
      <c r="I1249" s="5" t="s">
        <v>2326</v>
      </c>
      <c r="J1249" s="5">
        <v>778487157</v>
      </c>
      <c r="K1249" s="5">
        <v>2142.35</v>
      </c>
      <c r="L1249" s="4" t="s">
        <v>10621</v>
      </c>
      <c r="M1249" s="26" t="s">
        <v>10622</v>
      </c>
      <c r="N1249" s="1" t="s">
        <v>6866</v>
      </c>
      <c r="O1249" s="16" t="s">
        <v>6882</v>
      </c>
      <c r="P1249" s="16" t="s">
        <v>6885</v>
      </c>
      <c r="Q1249" s="16" t="s">
        <v>7363</v>
      </c>
      <c r="R1249" s="16" t="s">
        <v>10623</v>
      </c>
      <c r="S1249" s="16" t="s">
        <v>6887</v>
      </c>
      <c r="T1249" s="16" t="s">
        <v>10624</v>
      </c>
      <c r="U1249" s="16" t="s">
        <v>7361</v>
      </c>
      <c r="V1249" s="16" t="s">
        <v>8535</v>
      </c>
      <c r="W1249" s="16" t="s">
        <v>10625</v>
      </c>
      <c r="X1249" s="16" t="s">
        <v>10448</v>
      </c>
    </row>
    <row r="1250" spans="1:24" ht="30" x14ac:dyDescent="0.25">
      <c r="A1250" s="13">
        <v>1248</v>
      </c>
      <c r="B1250" s="5" t="s">
        <v>1247</v>
      </c>
      <c r="C1250" s="4" t="s">
        <v>4734</v>
      </c>
      <c r="D1250" s="4" t="s">
        <v>4468</v>
      </c>
      <c r="E1250" s="5" t="s">
        <v>2094</v>
      </c>
      <c r="F1250" s="5">
        <v>85572</v>
      </c>
      <c r="G1250" s="4" t="s">
        <v>4977</v>
      </c>
      <c r="H1250" s="4" t="s">
        <v>4978</v>
      </c>
      <c r="I1250" s="5" t="s">
        <v>2326</v>
      </c>
      <c r="J1250" s="5">
        <v>718381010</v>
      </c>
      <c r="K1250" s="5">
        <v>2347.5500000000002</v>
      </c>
      <c r="L1250" s="4" t="s">
        <v>10626</v>
      </c>
      <c r="M1250" s="26" t="s">
        <v>10627</v>
      </c>
      <c r="N1250" s="1" t="s">
        <v>6866</v>
      </c>
      <c r="O1250" s="16" t="s">
        <v>6909</v>
      </c>
      <c r="P1250" s="16" t="s">
        <v>6910</v>
      </c>
      <c r="Q1250" s="16" t="s">
        <v>6978</v>
      </c>
      <c r="R1250" s="16" t="s">
        <v>6911</v>
      </c>
      <c r="S1250" s="16" t="s">
        <v>6913</v>
      </c>
      <c r="T1250" s="16" t="s">
        <v>7778</v>
      </c>
      <c r="U1250" s="16" t="s">
        <v>8056</v>
      </c>
      <c r="V1250" s="16" t="s">
        <v>7215</v>
      </c>
      <c r="W1250" s="16" t="s">
        <v>7903</v>
      </c>
      <c r="X1250" s="16" t="s">
        <v>7342</v>
      </c>
    </row>
    <row r="1251" spans="1:24" ht="60" x14ac:dyDescent="0.25">
      <c r="A1251" s="13">
        <v>1249</v>
      </c>
      <c r="B1251" s="5" t="s">
        <v>1248</v>
      </c>
      <c r="C1251" s="4" t="s">
        <v>4734</v>
      </c>
      <c r="D1251" s="4" t="s">
        <v>4465</v>
      </c>
      <c r="E1251" s="5" t="s">
        <v>2077</v>
      </c>
      <c r="F1251" s="5">
        <v>82852</v>
      </c>
      <c r="G1251" s="4" t="s">
        <v>4979</v>
      </c>
      <c r="H1251" s="4" t="s">
        <v>4980</v>
      </c>
      <c r="I1251" s="5" t="s">
        <v>2327</v>
      </c>
      <c r="J1251" s="5">
        <v>706210626</v>
      </c>
      <c r="K1251" s="5">
        <v>6342.51</v>
      </c>
      <c r="L1251" s="4" t="s">
        <v>10628</v>
      </c>
      <c r="M1251" s="26" t="s">
        <v>10629</v>
      </c>
      <c r="N1251" s="1" t="s">
        <v>6866</v>
      </c>
      <c r="O1251" s="16" t="s">
        <v>6897</v>
      </c>
      <c r="P1251" s="16" t="s">
        <v>6893</v>
      </c>
      <c r="Q1251" s="16" t="s">
        <v>6955</v>
      </c>
      <c r="R1251" s="16" t="s">
        <v>6895</v>
      </c>
      <c r="S1251" s="16" t="s">
        <v>7040</v>
      </c>
      <c r="T1251" s="16" t="s">
        <v>7925</v>
      </c>
      <c r="U1251" s="16" t="s">
        <v>6896</v>
      </c>
      <c r="V1251" s="16" t="s">
        <v>7815</v>
      </c>
      <c r="W1251" s="16" t="s">
        <v>8834</v>
      </c>
      <c r="X1251" s="16" t="s">
        <v>6997</v>
      </c>
    </row>
    <row r="1252" spans="1:24" ht="45" x14ac:dyDescent="0.25">
      <c r="A1252" s="13">
        <v>1250</v>
      </c>
      <c r="B1252" s="5" t="s">
        <v>1249</v>
      </c>
      <c r="C1252" s="4" t="s">
        <v>4734</v>
      </c>
      <c r="D1252" s="4" t="s">
        <v>4468</v>
      </c>
      <c r="E1252" s="5" t="s">
        <v>2077</v>
      </c>
      <c r="F1252" s="5">
        <v>81864</v>
      </c>
      <c r="G1252" s="4" t="s">
        <v>4981</v>
      </c>
      <c r="H1252" s="4" t="s">
        <v>4982</v>
      </c>
      <c r="I1252" s="5" t="s">
        <v>2326</v>
      </c>
      <c r="J1252" s="5">
        <v>778589542</v>
      </c>
      <c r="K1252" s="5">
        <v>6580.34</v>
      </c>
      <c r="L1252" s="4" t="s">
        <v>10630</v>
      </c>
      <c r="M1252" s="26" t="s">
        <v>10631</v>
      </c>
      <c r="N1252" s="1" t="s">
        <v>6866</v>
      </c>
      <c r="O1252" s="16" t="s">
        <v>6995</v>
      </c>
      <c r="P1252" s="16" t="s">
        <v>6996</v>
      </c>
      <c r="Q1252" s="16" t="s">
        <v>6955</v>
      </c>
      <c r="R1252" s="16" t="s">
        <v>6897</v>
      </c>
      <c r="S1252" s="16" t="s">
        <v>6895</v>
      </c>
      <c r="T1252" s="16" t="s">
        <v>6896</v>
      </c>
      <c r="U1252" s="16" t="s">
        <v>7222</v>
      </c>
      <c r="V1252" s="16" t="s">
        <v>8300</v>
      </c>
      <c r="W1252" s="16" t="s">
        <v>7042</v>
      </c>
      <c r="X1252" s="16" t="s">
        <v>10180</v>
      </c>
    </row>
    <row r="1253" spans="1:24" ht="45" x14ac:dyDescent="0.25">
      <c r="A1253" s="13">
        <v>1251</v>
      </c>
      <c r="B1253" s="5" t="s">
        <v>1250</v>
      </c>
      <c r="C1253" s="4" t="s">
        <v>4734</v>
      </c>
      <c r="D1253" s="4" t="s">
        <v>4468</v>
      </c>
      <c r="E1253" s="5" t="s">
        <v>2077</v>
      </c>
      <c r="F1253" s="5">
        <v>87831</v>
      </c>
      <c r="G1253" s="4" t="s">
        <v>4983</v>
      </c>
      <c r="H1253" s="4" t="s">
        <v>4984</v>
      </c>
      <c r="I1253" s="5" t="s">
        <v>2326</v>
      </c>
      <c r="J1253" s="5">
        <v>710923608</v>
      </c>
      <c r="K1253" s="5">
        <v>2324.08</v>
      </c>
      <c r="L1253" s="4" t="s">
        <v>10632</v>
      </c>
      <c r="M1253" s="26" t="s">
        <v>10633</v>
      </c>
      <c r="N1253" s="1" t="s">
        <v>6866</v>
      </c>
      <c r="O1253" s="16" t="s">
        <v>10205</v>
      </c>
      <c r="P1253" s="16" t="s">
        <v>7202</v>
      </c>
      <c r="Q1253" s="16" t="s">
        <v>7527</v>
      </c>
      <c r="R1253" s="16" t="s">
        <v>7477</v>
      </c>
      <c r="S1253" s="16" t="s">
        <v>10448</v>
      </c>
      <c r="T1253" s="16" t="s">
        <v>10448</v>
      </c>
      <c r="U1253" s="16" t="s">
        <v>10448</v>
      </c>
      <c r="V1253" s="16" t="s">
        <v>10448</v>
      </c>
      <c r="W1253" s="16" t="s">
        <v>10448</v>
      </c>
      <c r="X1253" s="16" t="s">
        <v>10448</v>
      </c>
    </row>
    <row r="1254" spans="1:24" ht="30" x14ac:dyDescent="0.25">
      <c r="A1254" s="13">
        <v>1252</v>
      </c>
      <c r="B1254" s="5" t="s">
        <v>1251</v>
      </c>
      <c r="C1254" s="4" t="s">
        <v>4734</v>
      </c>
      <c r="D1254" s="4" t="s">
        <v>4468</v>
      </c>
      <c r="E1254" s="5" t="s">
        <v>2077</v>
      </c>
      <c r="F1254" s="5">
        <v>84543</v>
      </c>
      <c r="G1254" s="4" t="s">
        <v>4985</v>
      </c>
      <c r="H1254" s="4" t="s">
        <v>4986</v>
      </c>
      <c r="I1254" s="5" t="s">
        <v>2327</v>
      </c>
      <c r="J1254" s="5">
        <v>701917376</v>
      </c>
      <c r="K1254" s="5">
        <v>6085.78</v>
      </c>
      <c r="L1254" s="4" t="s">
        <v>10634</v>
      </c>
      <c r="M1254" s="26">
        <v>198808800560</v>
      </c>
      <c r="N1254" s="1" t="s">
        <v>6866</v>
      </c>
      <c r="O1254" s="16" t="s">
        <v>6907</v>
      </c>
      <c r="P1254" s="16" t="s">
        <v>6898</v>
      </c>
      <c r="Q1254" s="16" t="s">
        <v>338</v>
      </c>
      <c r="R1254" s="16" t="s">
        <v>10448</v>
      </c>
      <c r="S1254" s="16" t="s">
        <v>10448</v>
      </c>
      <c r="T1254" s="16" t="s">
        <v>10448</v>
      </c>
      <c r="U1254" s="16" t="s">
        <v>10448</v>
      </c>
      <c r="V1254" s="16" t="s">
        <v>10448</v>
      </c>
      <c r="W1254" s="16" t="s">
        <v>10448</v>
      </c>
      <c r="X1254" s="16" t="s">
        <v>10448</v>
      </c>
    </row>
    <row r="1255" spans="1:24" ht="45" x14ac:dyDescent="0.25">
      <c r="A1255" s="13">
        <v>1253</v>
      </c>
      <c r="B1255" s="5" t="s">
        <v>1252</v>
      </c>
      <c r="C1255" s="4" t="s">
        <v>4734</v>
      </c>
      <c r="D1255" s="4" t="s">
        <v>4468</v>
      </c>
      <c r="E1255" s="5" t="s">
        <v>2083</v>
      </c>
      <c r="F1255" s="5">
        <v>9373</v>
      </c>
      <c r="G1255" s="4" t="s">
        <v>4987</v>
      </c>
      <c r="H1255" s="4" t="s">
        <v>4988</v>
      </c>
      <c r="I1255" s="5" t="s">
        <v>2327</v>
      </c>
      <c r="J1255" s="5">
        <v>783414296</v>
      </c>
      <c r="K1255" s="5">
        <v>7654.36</v>
      </c>
      <c r="L1255" s="4" t="s">
        <v>10635</v>
      </c>
      <c r="M1255" s="26">
        <v>19820904674</v>
      </c>
      <c r="N1255" s="1" t="s">
        <v>6866</v>
      </c>
      <c r="O1255" s="16" t="s">
        <v>7126</v>
      </c>
      <c r="P1255" s="16" t="s">
        <v>7127</v>
      </c>
      <c r="Q1255" s="16" t="s">
        <v>10636</v>
      </c>
      <c r="R1255" s="16" t="s">
        <v>7129</v>
      </c>
      <c r="S1255" s="16" t="s">
        <v>7128</v>
      </c>
      <c r="T1255" s="16" t="s">
        <v>7132</v>
      </c>
      <c r="U1255" s="16" t="s">
        <v>7130</v>
      </c>
      <c r="V1255" s="16" t="s">
        <v>10637</v>
      </c>
      <c r="W1255" s="16" t="s">
        <v>10638</v>
      </c>
      <c r="X1255" s="16" t="s">
        <v>10639</v>
      </c>
    </row>
    <row r="1256" spans="1:24" ht="45" x14ac:dyDescent="0.25">
      <c r="A1256" s="13">
        <v>1254</v>
      </c>
      <c r="B1256" s="5" t="s">
        <v>1253</v>
      </c>
      <c r="C1256" s="4" t="s">
        <v>4734</v>
      </c>
      <c r="D1256" s="4" t="s">
        <v>4465</v>
      </c>
      <c r="E1256" s="5" t="s">
        <v>2077</v>
      </c>
      <c r="F1256" s="5">
        <v>82814</v>
      </c>
      <c r="G1256" s="4" t="s">
        <v>4989</v>
      </c>
      <c r="H1256" s="4" t="s">
        <v>4990</v>
      </c>
      <c r="I1256" s="5" t="s">
        <v>2326</v>
      </c>
      <c r="J1256" s="5">
        <v>788479749</v>
      </c>
      <c r="K1256" s="5">
        <v>6573.84</v>
      </c>
      <c r="L1256" s="4" t="s">
        <v>10640</v>
      </c>
      <c r="M1256" s="26" t="s">
        <v>10641</v>
      </c>
      <c r="N1256" s="1" t="s">
        <v>6866</v>
      </c>
      <c r="O1256" s="16" t="s">
        <v>8634</v>
      </c>
      <c r="P1256" s="16" t="s">
        <v>10642</v>
      </c>
      <c r="Q1256" s="16" t="s">
        <v>8681</v>
      </c>
      <c r="R1256" s="16" t="s">
        <v>10643</v>
      </c>
      <c r="S1256" s="16" t="s">
        <v>10644</v>
      </c>
      <c r="T1256" s="16" t="s">
        <v>8679</v>
      </c>
      <c r="U1256" s="16" t="s">
        <v>8635</v>
      </c>
      <c r="V1256" s="16" t="s">
        <v>10645</v>
      </c>
      <c r="W1256" s="16" t="s">
        <v>10646</v>
      </c>
      <c r="X1256" s="16" t="s">
        <v>10448</v>
      </c>
    </row>
    <row r="1257" spans="1:24" ht="45" x14ac:dyDescent="0.25">
      <c r="A1257" s="13">
        <v>1255</v>
      </c>
      <c r="B1257" s="5" t="s">
        <v>1254</v>
      </c>
      <c r="C1257" s="4" t="s">
        <v>4734</v>
      </c>
      <c r="D1257" s="4" t="s">
        <v>4465</v>
      </c>
      <c r="E1257" s="5" t="s">
        <v>2077</v>
      </c>
      <c r="F1257" s="5">
        <v>78942</v>
      </c>
      <c r="G1257" s="4" t="s">
        <v>4732</v>
      </c>
      <c r="H1257" s="4" t="s">
        <v>4733</v>
      </c>
      <c r="I1257" s="5" t="s">
        <v>2326</v>
      </c>
      <c r="J1257" s="5">
        <v>767876245</v>
      </c>
      <c r="K1257" s="5">
        <v>6342.98</v>
      </c>
      <c r="L1257" s="4" t="s">
        <v>10647</v>
      </c>
      <c r="M1257" s="26">
        <v>198809404347</v>
      </c>
      <c r="N1257" s="1" t="s">
        <v>6866</v>
      </c>
      <c r="O1257" s="16" t="s">
        <v>6922</v>
      </c>
      <c r="P1257" s="16" t="s">
        <v>7046</v>
      </c>
      <c r="Q1257" s="16" t="s">
        <v>6923</v>
      </c>
      <c r="R1257" s="16" t="s">
        <v>10648</v>
      </c>
      <c r="S1257" s="16" t="s">
        <v>7203</v>
      </c>
      <c r="T1257" s="16" t="s">
        <v>6926</v>
      </c>
      <c r="U1257" s="16" t="s">
        <v>10649</v>
      </c>
      <c r="V1257" s="16" t="s">
        <v>8219</v>
      </c>
      <c r="W1257" s="16" t="s">
        <v>8220</v>
      </c>
      <c r="X1257" s="16" t="s">
        <v>10650</v>
      </c>
    </row>
    <row r="1258" spans="1:24" ht="45" x14ac:dyDescent="0.25">
      <c r="A1258" s="13">
        <v>1256</v>
      </c>
      <c r="B1258" s="5" t="s">
        <v>1255</v>
      </c>
      <c r="C1258" s="4" t="s">
        <v>4734</v>
      </c>
      <c r="D1258" s="4" t="s">
        <v>4465</v>
      </c>
      <c r="E1258" s="5" t="s">
        <v>2077</v>
      </c>
      <c r="F1258" s="5">
        <v>84635</v>
      </c>
      <c r="G1258" s="4" t="s">
        <v>4725</v>
      </c>
      <c r="H1258" s="4" t="s">
        <v>4724</v>
      </c>
      <c r="I1258" s="5" t="s">
        <v>2327</v>
      </c>
      <c r="J1258" s="5">
        <v>706022118</v>
      </c>
      <c r="K1258" s="5">
        <v>6087.78</v>
      </c>
      <c r="L1258" s="4" t="s">
        <v>10651</v>
      </c>
      <c r="M1258" s="26" t="s">
        <v>10652</v>
      </c>
      <c r="N1258" s="1" t="s">
        <v>6866</v>
      </c>
      <c r="O1258" s="16" t="s">
        <v>7424</v>
      </c>
      <c r="P1258" s="16" t="s">
        <v>7423</v>
      </c>
      <c r="Q1258" s="16" t="s">
        <v>10653</v>
      </c>
      <c r="R1258" s="16" t="s">
        <v>10654</v>
      </c>
      <c r="S1258" s="16" t="s">
        <v>10655</v>
      </c>
      <c r="T1258" s="16" t="s">
        <v>10656</v>
      </c>
      <c r="U1258" s="16" t="s">
        <v>10254</v>
      </c>
      <c r="V1258" s="16" t="s">
        <v>7668</v>
      </c>
      <c r="W1258" s="16" t="s">
        <v>7431</v>
      </c>
      <c r="X1258" s="16" t="s">
        <v>8093</v>
      </c>
    </row>
    <row r="1259" spans="1:24" ht="30" x14ac:dyDescent="0.25">
      <c r="A1259" s="13">
        <v>1257</v>
      </c>
      <c r="B1259" s="5" t="s">
        <v>1256</v>
      </c>
      <c r="C1259" s="4" t="s">
        <v>4734</v>
      </c>
      <c r="D1259" s="4" t="s">
        <v>4465</v>
      </c>
      <c r="E1259" s="5" t="s">
        <v>2077</v>
      </c>
      <c r="F1259" s="5">
        <v>24334</v>
      </c>
      <c r="G1259" s="4" t="s">
        <v>4726</v>
      </c>
      <c r="H1259" s="4" t="s">
        <v>4727</v>
      </c>
      <c r="I1259" s="5" t="s">
        <v>2326</v>
      </c>
      <c r="J1259" s="5">
        <v>702468155</v>
      </c>
      <c r="K1259" s="5">
        <v>1885.67</v>
      </c>
      <c r="L1259" s="4" t="s">
        <v>10657</v>
      </c>
      <c r="M1259" s="26" t="s">
        <v>10658</v>
      </c>
      <c r="N1259" s="1" t="s">
        <v>6866</v>
      </c>
      <c r="O1259" s="16" t="s">
        <v>7881</v>
      </c>
      <c r="P1259" s="16" t="s">
        <v>10659</v>
      </c>
      <c r="Q1259" s="16" t="s">
        <v>10660</v>
      </c>
      <c r="R1259" s="16" t="s">
        <v>10661</v>
      </c>
      <c r="S1259" s="16" t="s">
        <v>10662</v>
      </c>
      <c r="T1259" s="16" t="s">
        <v>10663</v>
      </c>
      <c r="U1259" s="16" t="s">
        <v>10664</v>
      </c>
      <c r="V1259" s="16" t="s">
        <v>10665</v>
      </c>
      <c r="W1259" s="16" t="s">
        <v>10666</v>
      </c>
      <c r="X1259" s="16" t="s">
        <v>10667</v>
      </c>
    </row>
    <row r="1260" spans="1:24" ht="60" x14ac:dyDescent="0.25">
      <c r="A1260" s="13">
        <v>1258</v>
      </c>
      <c r="B1260" s="5" t="s">
        <v>1257</v>
      </c>
      <c r="C1260" s="4" t="s">
        <v>4734</v>
      </c>
      <c r="D1260" s="4" t="s">
        <v>4465</v>
      </c>
      <c r="E1260" s="5" t="s">
        <v>2077</v>
      </c>
      <c r="F1260" s="5">
        <v>79235</v>
      </c>
      <c r="G1260" s="4" t="s">
        <v>4728</v>
      </c>
      <c r="H1260" s="4" t="s">
        <v>4729</v>
      </c>
      <c r="I1260" s="5" t="s">
        <v>2326</v>
      </c>
      <c r="J1260" s="5">
        <v>718674068</v>
      </c>
      <c r="K1260" s="5">
        <v>6822.31</v>
      </c>
      <c r="L1260" s="4" t="s">
        <v>10668</v>
      </c>
      <c r="M1260" s="26">
        <v>198813701731</v>
      </c>
      <c r="N1260" s="1" t="s">
        <v>6866</v>
      </c>
      <c r="O1260" s="16" t="s">
        <v>7105</v>
      </c>
      <c r="P1260" s="16" t="s">
        <v>7103</v>
      </c>
      <c r="Q1260" s="16" t="s">
        <v>7104</v>
      </c>
      <c r="R1260" s="16" t="s">
        <v>7418</v>
      </c>
      <c r="S1260" s="16" t="s">
        <v>7839</v>
      </c>
      <c r="T1260" s="16" t="s">
        <v>10669</v>
      </c>
      <c r="U1260" s="16" t="s">
        <v>10448</v>
      </c>
      <c r="V1260" s="16" t="s">
        <v>10448</v>
      </c>
      <c r="W1260" s="16" t="s">
        <v>10448</v>
      </c>
      <c r="X1260" s="16" t="s">
        <v>10448</v>
      </c>
    </row>
    <row r="1261" spans="1:24" ht="30" x14ac:dyDescent="0.25">
      <c r="A1261" s="13">
        <v>1259</v>
      </c>
      <c r="B1261" s="5" t="s">
        <v>1258</v>
      </c>
      <c r="C1261" s="4" t="s">
        <v>4734</v>
      </c>
      <c r="D1261" s="4" t="s">
        <v>4697</v>
      </c>
      <c r="E1261" s="5" t="s">
        <v>2083</v>
      </c>
      <c r="F1261" s="5">
        <v>67897</v>
      </c>
      <c r="G1261" s="4" t="s">
        <v>4731</v>
      </c>
      <c r="H1261" s="4" t="s">
        <v>4730</v>
      </c>
      <c r="I1261" s="5" t="s">
        <v>2326</v>
      </c>
      <c r="J1261" s="5">
        <v>783911808</v>
      </c>
      <c r="K1261" s="5">
        <v>7365.45</v>
      </c>
      <c r="L1261" s="4" t="s">
        <v>10670</v>
      </c>
      <c r="M1261" s="26" t="s">
        <v>10671</v>
      </c>
      <c r="N1261" s="1" t="s">
        <v>6866</v>
      </c>
      <c r="O1261" s="16" t="s">
        <v>6956</v>
      </c>
      <c r="P1261" s="16" t="s">
        <v>6959</v>
      </c>
      <c r="Q1261" s="16" t="s">
        <v>6897</v>
      </c>
      <c r="R1261" s="16" t="s">
        <v>6995</v>
      </c>
      <c r="S1261" s="16" t="s">
        <v>6955</v>
      </c>
      <c r="T1261" s="16" t="s">
        <v>6996</v>
      </c>
      <c r="U1261" s="16" t="s">
        <v>6895</v>
      </c>
      <c r="V1261" s="16" t="s">
        <v>6910</v>
      </c>
      <c r="W1261" s="16" t="s">
        <v>6909</v>
      </c>
      <c r="X1261" s="16" t="s">
        <v>6911</v>
      </c>
    </row>
    <row r="1262" spans="1:24" ht="45" x14ac:dyDescent="0.25">
      <c r="A1262" s="13">
        <v>1260</v>
      </c>
      <c r="B1262" s="5" t="s">
        <v>1259</v>
      </c>
      <c r="C1262" s="4" t="s">
        <v>4734</v>
      </c>
      <c r="D1262" s="25" t="s">
        <v>4107</v>
      </c>
      <c r="E1262" s="5" t="s">
        <v>2077</v>
      </c>
      <c r="F1262" s="5">
        <v>81275</v>
      </c>
      <c r="G1262" s="4" t="s">
        <v>5318</v>
      </c>
      <c r="H1262" s="25" t="s">
        <v>5319</v>
      </c>
      <c r="I1262" s="5" t="s">
        <v>2326</v>
      </c>
      <c r="J1262" s="5">
        <v>703379010</v>
      </c>
      <c r="K1262" s="5">
        <v>6809.9</v>
      </c>
      <c r="L1262" s="4" t="s">
        <v>10672</v>
      </c>
      <c r="M1262" s="26" t="s">
        <v>10673</v>
      </c>
      <c r="N1262" s="1" t="s">
        <v>6866</v>
      </c>
      <c r="O1262" s="16" t="s">
        <v>8310</v>
      </c>
      <c r="P1262" s="16" t="s">
        <v>7106</v>
      </c>
      <c r="Q1262" s="16" t="s">
        <v>7107</v>
      </c>
      <c r="R1262" s="16" t="s">
        <v>10496</v>
      </c>
      <c r="S1262" s="16" t="s">
        <v>8494</v>
      </c>
      <c r="T1262" s="16" t="s">
        <v>10674</v>
      </c>
      <c r="U1262" s="16" t="s">
        <v>10675</v>
      </c>
      <c r="V1262" s="16" t="s">
        <v>10676</v>
      </c>
      <c r="W1262" s="16" t="s">
        <v>10573</v>
      </c>
      <c r="X1262" s="16" t="s">
        <v>10677</v>
      </c>
    </row>
    <row r="1263" spans="1:24" ht="30" x14ac:dyDescent="0.25">
      <c r="A1263" s="13">
        <v>1261</v>
      </c>
      <c r="B1263" s="5" t="s">
        <v>1260</v>
      </c>
      <c r="C1263" s="4" t="s">
        <v>4734</v>
      </c>
      <c r="D1263" s="4" t="s">
        <v>4942</v>
      </c>
      <c r="E1263" s="5" t="s">
        <v>2083</v>
      </c>
      <c r="F1263" s="5">
        <v>60391</v>
      </c>
      <c r="G1263" s="4" t="s">
        <v>5139</v>
      </c>
      <c r="H1263" s="4" t="s">
        <v>5140</v>
      </c>
      <c r="I1263" s="5" t="s">
        <v>2327</v>
      </c>
      <c r="J1263" s="5">
        <v>779007773</v>
      </c>
      <c r="K1263" s="5">
        <v>7320.17</v>
      </c>
      <c r="L1263" s="4" t="s">
        <v>10678</v>
      </c>
      <c r="M1263" s="26">
        <v>198201703449</v>
      </c>
      <c r="N1263" s="1" t="s">
        <v>6866</v>
      </c>
      <c r="O1263" s="16" t="s">
        <v>6971</v>
      </c>
      <c r="P1263" s="16" t="s">
        <v>6972</v>
      </c>
      <c r="Q1263" s="16" t="s">
        <v>7657</v>
      </c>
      <c r="R1263" s="16" t="s">
        <v>10448</v>
      </c>
      <c r="S1263" s="16" t="s">
        <v>10448</v>
      </c>
      <c r="T1263" s="16" t="s">
        <v>10448</v>
      </c>
      <c r="U1263" s="16" t="s">
        <v>10448</v>
      </c>
      <c r="V1263" s="16" t="s">
        <v>10448</v>
      </c>
      <c r="W1263" s="16" t="s">
        <v>10448</v>
      </c>
      <c r="X1263" s="16" t="s">
        <v>10448</v>
      </c>
    </row>
    <row r="1264" spans="1:24" ht="60" x14ac:dyDescent="0.25">
      <c r="A1264" s="13">
        <v>1262</v>
      </c>
      <c r="B1264" s="5" t="s">
        <v>1261</v>
      </c>
      <c r="C1264" s="4" t="s">
        <v>4734</v>
      </c>
      <c r="D1264" s="4" t="s">
        <v>4690</v>
      </c>
      <c r="E1264" s="5" t="s">
        <v>2083</v>
      </c>
      <c r="F1264" s="5">
        <v>15118</v>
      </c>
      <c r="G1264" s="4" t="s">
        <v>5141</v>
      </c>
      <c r="H1264" s="4" t="s">
        <v>5142</v>
      </c>
      <c r="I1264" s="5" t="s">
        <v>2327</v>
      </c>
      <c r="J1264" s="5">
        <v>703029087</v>
      </c>
      <c r="K1264" s="5">
        <v>7653.36</v>
      </c>
      <c r="L1264" s="4" t="s">
        <v>10679</v>
      </c>
      <c r="M1264" s="26" t="s">
        <v>10680</v>
      </c>
      <c r="N1264" s="1" t="s">
        <v>6866</v>
      </c>
      <c r="O1264" s="16" t="s">
        <v>6893</v>
      </c>
      <c r="P1264" s="16" t="s">
        <v>6894</v>
      </c>
      <c r="Q1264" s="16" t="s">
        <v>10681</v>
      </c>
      <c r="R1264" s="16" t="s">
        <v>6954</v>
      </c>
      <c r="S1264" s="16" t="s">
        <v>6895</v>
      </c>
      <c r="T1264" s="16" t="s">
        <v>7040</v>
      </c>
      <c r="U1264" s="16" t="s">
        <v>6896</v>
      </c>
      <c r="V1264" s="16" t="s">
        <v>8505</v>
      </c>
      <c r="W1264" s="16" t="s">
        <v>10682</v>
      </c>
      <c r="X1264" s="16" t="s">
        <v>8834</v>
      </c>
    </row>
    <row r="1265" spans="1:24" ht="30" x14ac:dyDescent="0.25">
      <c r="A1265" s="13">
        <v>1263</v>
      </c>
      <c r="B1265" s="5" t="s">
        <v>1262</v>
      </c>
      <c r="C1265" s="4" t="s">
        <v>4734</v>
      </c>
      <c r="D1265" s="4" t="s">
        <v>4690</v>
      </c>
      <c r="E1265" s="5" t="s">
        <v>2083</v>
      </c>
      <c r="F1265" s="5">
        <v>39256</v>
      </c>
      <c r="G1265" s="4" t="s">
        <v>5143</v>
      </c>
      <c r="H1265" s="4" t="s">
        <v>5144</v>
      </c>
      <c r="I1265" s="5" t="s">
        <v>2327</v>
      </c>
      <c r="J1265" s="5">
        <v>714319200</v>
      </c>
      <c r="K1265" s="5">
        <v>8543.6200000000008</v>
      </c>
      <c r="L1265" s="4" t="s">
        <v>10683</v>
      </c>
      <c r="M1265" s="26" t="s">
        <v>10684</v>
      </c>
      <c r="N1265" s="1" t="s">
        <v>6866</v>
      </c>
      <c r="O1265" s="16" t="s">
        <v>7118</v>
      </c>
      <c r="P1265" s="16" t="s">
        <v>7120</v>
      </c>
      <c r="Q1265" s="16" t="s">
        <v>7117</v>
      </c>
      <c r="R1265" s="16" t="s">
        <v>7119</v>
      </c>
      <c r="S1265" s="16" t="s">
        <v>8279</v>
      </c>
      <c r="T1265" s="16" t="s">
        <v>7123</v>
      </c>
      <c r="U1265" s="16" t="s">
        <v>8464</v>
      </c>
      <c r="V1265" s="16" t="s">
        <v>8473</v>
      </c>
      <c r="W1265" s="16" t="s">
        <v>7143</v>
      </c>
      <c r="X1265" s="16" t="s">
        <v>10685</v>
      </c>
    </row>
    <row r="1266" spans="1:24" ht="60" x14ac:dyDescent="0.25">
      <c r="A1266" s="13">
        <v>1264</v>
      </c>
      <c r="B1266" s="5" t="s">
        <v>1263</v>
      </c>
      <c r="C1266" s="4" t="s">
        <v>4734</v>
      </c>
      <c r="D1266" s="4" t="s">
        <v>4690</v>
      </c>
      <c r="E1266" s="5" t="s">
        <v>2083</v>
      </c>
      <c r="F1266" s="5">
        <v>17404</v>
      </c>
      <c r="G1266" s="4" t="s">
        <v>5145</v>
      </c>
      <c r="H1266" s="4" t="s">
        <v>5146</v>
      </c>
      <c r="I1266" s="5" t="s">
        <v>2326</v>
      </c>
      <c r="J1266" s="5">
        <v>773495093</v>
      </c>
      <c r="K1266" s="5">
        <v>7744.61</v>
      </c>
      <c r="L1266" s="4" t="s">
        <v>10686</v>
      </c>
      <c r="M1266" s="26">
        <v>198215103090</v>
      </c>
      <c r="N1266" s="1" t="s">
        <v>6866</v>
      </c>
      <c r="O1266" s="16" t="s">
        <v>7103</v>
      </c>
      <c r="P1266" s="16" t="s">
        <v>7104</v>
      </c>
      <c r="Q1266" s="16" t="s">
        <v>7105</v>
      </c>
      <c r="R1266" s="16" t="s">
        <v>7160</v>
      </c>
      <c r="S1266" s="16" t="s">
        <v>7571</v>
      </c>
      <c r="T1266" s="16" t="s">
        <v>8473</v>
      </c>
      <c r="U1266" s="16" t="s">
        <v>7121</v>
      </c>
      <c r="V1266" s="16" t="s">
        <v>10687</v>
      </c>
      <c r="W1266" s="16" t="s">
        <v>7162</v>
      </c>
      <c r="X1266" s="16" t="s">
        <v>7418</v>
      </c>
    </row>
    <row r="1267" spans="1:24" ht="45" x14ac:dyDescent="0.25">
      <c r="A1267" s="13">
        <v>1265</v>
      </c>
      <c r="B1267" s="5" t="s">
        <v>1264</v>
      </c>
      <c r="C1267" s="4" t="s">
        <v>4734</v>
      </c>
      <c r="D1267" s="4"/>
      <c r="E1267" s="5" t="s">
        <v>2083</v>
      </c>
      <c r="F1267" s="5">
        <v>40478</v>
      </c>
      <c r="G1267" s="4" t="s">
        <v>5147</v>
      </c>
      <c r="H1267" s="4" t="s">
        <v>5148</v>
      </c>
      <c r="I1267" s="5" t="s">
        <v>2326</v>
      </c>
      <c r="J1267" s="5">
        <v>782912479</v>
      </c>
      <c r="K1267" s="5">
        <v>9452</v>
      </c>
      <c r="L1267" s="4" t="s">
        <v>10688</v>
      </c>
      <c r="M1267" s="26">
        <v>198305101792</v>
      </c>
      <c r="N1267" s="1" t="s">
        <v>6866</v>
      </c>
      <c r="O1267" s="16" t="s">
        <v>7867</v>
      </c>
    </row>
    <row r="1268" spans="1:24" ht="45" x14ac:dyDescent="0.25">
      <c r="A1268" s="13">
        <v>1266</v>
      </c>
      <c r="B1268" s="5" t="s">
        <v>1265</v>
      </c>
      <c r="C1268" s="4" t="s">
        <v>4734</v>
      </c>
      <c r="D1268" s="4" t="s">
        <v>4690</v>
      </c>
      <c r="E1268" s="5" t="s">
        <v>4335</v>
      </c>
      <c r="F1268" s="5">
        <v>70252</v>
      </c>
      <c r="G1268" s="4" t="s">
        <v>5149</v>
      </c>
      <c r="H1268" s="4" t="s">
        <v>5150</v>
      </c>
      <c r="I1268" s="5" t="s">
        <v>2326</v>
      </c>
      <c r="J1268" s="5">
        <v>767208806</v>
      </c>
      <c r="K1268" s="5">
        <v>7359.06</v>
      </c>
      <c r="L1268" s="4" t="s">
        <v>10689</v>
      </c>
      <c r="M1268" s="26" t="s">
        <v>10690</v>
      </c>
      <c r="N1268" s="1" t="s">
        <v>6866</v>
      </c>
      <c r="O1268" s="16" t="s">
        <v>6897</v>
      </c>
      <c r="P1268" s="16" t="s">
        <v>6995</v>
      </c>
      <c r="Q1268" s="16" t="s">
        <v>7112</v>
      </c>
      <c r="R1268" s="16" t="s">
        <v>7357</v>
      </c>
      <c r="S1268" s="16" t="s">
        <v>7558</v>
      </c>
      <c r="T1268" s="16" t="s">
        <v>6997</v>
      </c>
      <c r="U1268" s="16" t="s">
        <v>7925</v>
      </c>
      <c r="V1268" s="16" t="s">
        <v>10691</v>
      </c>
      <c r="W1268" s="16" t="s">
        <v>7714</v>
      </c>
      <c r="X1268" s="16" t="s">
        <v>7586</v>
      </c>
    </row>
    <row r="1269" spans="1:24" ht="30" x14ac:dyDescent="0.25">
      <c r="A1269" s="13">
        <v>1267</v>
      </c>
      <c r="B1269" s="5" t="s">
        <v>1266</v>
      </c>
      <c r="C1269" s="4" t="s">
        <v>4734</v>
      </c>
      <c r="D1269" s="4" t="s">
        <v>4942</v>
      </c>
      <c r="E1269" s="5" t="s">
        <v>2077</v>
      </c>
      <c r="F1269" s="5">
        <v>84106</v>
      </c>
      <c r="G1269" s="4" t="s">
        <v>5151</v>
      </c>
      <c r="H1269" s="4" t="s">
        <v>5152</v>
      </c>
      <c r="I1269" s="5" t="s">
        <v>2327</v>
      </c>
      <c r="J1269" s="5">
        <v>719242562</v>
      </c>
      <c r="K1269" s="5">
        <v>6340.21</v>
      </c>
      <c r="L1269" s="4" t="s">
        <v>10692</v>
      </c>
      <c r="M1269" s="26" t="s">
        <v>10693</v>
      </c>
      <c r="N1269" s="1" t="s">
        <v>6866</v>
      </c>
      <c r="O1269" s="16" t="s">
        <v>8231</v>
      </c>
      <c r="P1269" s="16" t="s">
        <v>7335</v>
      </c>
      <c r="Q1269" s="16" t="s">
        <v>8168</v>
      </c>
      <c r="R1269" s="16" t="s">
        <v>10694</v>
      </c>
      <c r="S1269" s="16" t="s">
        <v>7303</v>
      </c>
      <c r="T1269" s="16" t="s">
        <v>8167</v>
      </c>
      <c r="U1269" s="16" t="s">
        <v>8565</v>
      </c>
      <c r="V1269" s="16" t="s">
        <v>10695</v>
      </c>
      <c r="W1269" s="16" t="s">
        <v>7416</v>
      </c>
      <c r="X1269" s="16" t="s">
        <v>8538</v>
      </c>
    </row>
    <row r="1270" spans="1:24" ht="45" x14ac:dyDescent="0.25">
      <c r="A1270" s="13">
        <v>1268</v>
      </c>
      <c r="B1270" s="5" t="s">
        <v>1267</v>
      </c>
      <c r="C1270" s="4" t="s">
        <v>4734</v>
      </c>
      <c r="D1270" s="4" t="s">
        <v>4690</v>
      </c>
      <c r="E1270" s="5" t="s">
        <v>2077</v>
      </c>
      <c r="F1270" s="5">
        <v>22524</v>
      </c>
      <c r="G1270" s="4" t="s">
        <v>5153</v>
      </c>
      <c r="H1270" s="4" t="s">
        <v>5154</v>
      </c>
      <c r="I1270" s="5" t="s">
        <v>2326</v>
      </c>
      <c r="J1270" s="5">
        <v>712307902</v>
      </c>
      <c r="K1270" s="5">
        <v>1909.4</v>
      </c>
      <c r="L1270" s="4" t="s">
        <v>10696</v>
      </c>
      <c r="M1270" s="26" t="s">
        <v>10697</v>
      </c>
      <c r="N1270" s="1" t="s">
        <v>6866</v>
      </c>
      <c r="O1270" s="16" t="s">
        <v>7238</v>
      </c>
      <c r="P1270" s="16" t="s">
        <v>7237</v>
      </c>
      <c r="Q1270" s="16" t="s">
        <v>7657</v>
      </c>
      <c r="R1270" s="16" t="s">
        <v>7693</v>
      </c>
      <c r="S1270" s="16" t="s">
        <v>6973</v>
      </c>
      <c r="T1270" s="16" t="s">
        <v>7239</v>
      </c>
      <c r="U1270" s="16" t="s">
        <v>7296</v>
      </c>
      <c r="V1270" s="16" t="s">
        <v>8396</v>
      </c>
      <c r="W1270" s="16" t="s">
        <v>6980</v>
      </c>
      <c r="X1270" s="16" t="s">
        <v>6975</v>
      </c>
    </row>
    <row r="1271" spans="1:24" ht="45" x14ac:dyDescent="0.25">
      <c r="A1271" s="13">
        <v>1269</v>
      </c>
      <c r="B1271" s="5" t="s">
        <v>1268</v>
      </c>
      <c r="C1271" s="4" t="s">
        <v>4734</v>
      </c>
      <c r="D1271" s="4" t="s">
        <v>4690</v>
      </c>
      <c r="E1271" s="5" t="s">
        <v>2077</v>
      </c>
      <c r="F1271" s="5">
        <v>77555</v>
      </c>
      <c r="G1271" s="4" t="s">
        <v>5155</v>
      </c>
      <c r="H1271" s="4" t="s">
        <v>5156</v>
      </c>
      <c r="I1271" s="5" t="s">
        <v>2327</v>
      </c>
      <c r="J1271" s="5">
        <v>710920700</v>
      </c>
      <c r="K1271" s="5">
        <v>7077.31</v>
      </c>
      <c r="L1271" s="4" t="s">
        <v>10698</v>
      </c>
      <c r="M1271" s="26" t="s">
        <v>10699</v>
      </c>
      <c r="N1271" s="1" t="s">
        <v>6866</v>
      </c>
      <c r="O1271" s="16" t="s">
        <v>7126</v>
      </c>
      <c r="P1271" s="16" t="s">
        <v>7127</v>
      </c>
      <c r="Q1271" s="16" t="s">
        <v>7128</v>
      </c>
      <c r="R1271" s="16" t="s">
        <v>7132</v>
      </c>
      <c r="S1271" s="16" t="s">
        <v>7156</v>
      </c>
      <c r="T1271" s="16" t="s">
        <v>7129</v>
      </c>
      <c r="U1271" s="16" t="s">
        <v>6890</v>
      </c>
      <c r="V1271" s="16" t="s">
        <v>7130</v>
      </c>
      <c r="W1271" s="16" t="s">
        <v>7131</v>
      </c>
      <c r="X1271" s="16" t="s">
        <v>8132</v>
      </c>
    </row>
    <row r="1272" spans="1:24" ht="45" x14ac:dyDescent="0.25">
      <c r="A1272" s="13">
        <v>1270</v>
      </c>
      <c r="B1272" s="5" t="s">
        <v>1269</v>
      </c>
      <c r="C1272" s="4" t="s">
        <v>4734</v>
      </c>
      <c r="D1272" s="4" t="s">
        <v>4690</v>
      </c>
      <c r="E1272" s="5" t="s">
        <v>2077</v>
      </c>
      <c r="F1272" s="5">
        <v>82802</v>
      </c>
      <c r="G1272" s="4" t="s">
        <v>5157</v>
      </c>
      <c r="H1272" s="4" t="s">
        <v>5158</v>
      </c>
      <c r="I1272" s="5" t="s">
        <v>2326</v>
      </c>
      <c r="J1272" s="5">
        <v>761535693</v>
      </c>
      <c r="K1272" s="5">
        <v>6574.84</v>
      </c>
      <c r="L1272" s="4" t="s">
        <v>10700</v>
      </c>
      <c r="M1272" s="26" t="s">
        <v>10701</v>
      </c>
      <c r="N1272" s="1" t="s">
        <v>6866</v>
      </c>
      <c r="O1272" s="16" t="s">
        <v>9018</v>
      </c>
      <c r="P1272" s="16" t="s">
        <v>9019</v>
      </c>
      <c r="Q1272" s="16" t="s">
        <v>7483</v>
      </c>
      <c r="R1272" s="16" t="s">
        <v>10702</v>
      </c>
      <c r="S1272" s="16" t="s">
        <v>7325</v>
      </c>
      <c r="T1272" s="16" t="s">
        <v>10703</v>
      </c>
      <c r="U1272" s="16" t="s">
        <v>10454</v>
      </c>
      <c r="V1272" s="16" t="s">
        <v>6876</v>
      </c>
      <c r="W1272" s="16" t="s">
        <v>10704</v>
      </c>
      <c r="X1272" s="16" t="s">
        <v>10455</v>
      </c>
    </row>
    <row r="1273" spans="1:24" ht="30" x14ac:dyDescent="0.25">
      <c r="A1273" s="13">
        <v>1271</v>
      </c>
      <c r="B1273" s="5" t="s">
        <v>1270</v>
      </c>
      <c r="C1273" s="4" t="s">
        <v>4734</v>
      </c>
      <c r="D1273" s="4" t="s">
        <v>5159</v>
      </c>
      <c r="E1273" s="5" t="s">
        <v>2322</v>
      </c>
      <c r="F1273" s="5">
        <v>39663</v>
      </c>
      <c r="G1273" s="4" t="s">
        <v>5160</v>
      </c>
      <c r="H1273" s="4" t="s">
        <v>5161</v>
      </c>
      <c r="I1273" s="5" t="s">
        <v>2327</v>
      </c>
      <c r="J1273" s="5">
        <v>716381858</v>
      </c>
      <c r="K1273" s="5">
        <v>8031.2</v>
      </c>
      <c r="L1273" s="4" t="s">
        <v>10705</v>
      </c>
      <c r="M1273" s="26" t="s">
        <v>10706</v>
      </c>
      <c r="N1273" s="1" t="s">
        <v>6866</v>
      </c>
      <c r="O1273" s="41">
        <v>17292</v>
      </c>
      <c r="P1273" s="16" t="s">
        <v>6894</v>
      </c>
      <c r="Q1273" s="16" t="s">
        <v>6955</v>
      </c>
      <c r="R1273" s="16" t="s">
        <v>6954</v>
      </c>
      <c r="S1273" s="16" t="s">
        <v>6959</v>
      </c>
      <c r="T1273" s="16" t="s">
        <v>6956</v>
      </c>
      <c r="U1273" s="16" t="s">
        <v>6896</v>
      </c>
      <c r="V1273" s="16" t="s">
        <v>6895</v>
      </c>
      <c r="W1273" s="16" t="s">
        <v>6897</v>
      </c>
      <c r="X1273" s="16" t="s">
        <v>8505</v>
      </c>
    </row>
    <row r="1274" spans="1:24" ht="45" x14ac:dyDescent="0.25">
      <c r="A1274" s="13">
        <v>1272</v>
      </c>
      <c r="B1274" s="5" t="s">
        <v>1271</v>
      </c>
      <c r="C1274" s="4" t="s">
        <v>4734</v>
      </c>
      <c r="D1274" s="25" t="s">
        <v>5159</v>
      </c>
      <c r="E1274" s="5" t="s">
        <v>2083</v>
      </c>
      <c r="F1274" s="5">
        <v>53543</v>
      </c>
      <c r="G1274" s="4" t="s">
        <v>5162</v>
      </c>
      <c r="H1274" s="25" t="s">
        <v>5163</v>
      </c>
      <c r="I1274" s="5" t="s">
        <v>2327</v>
      </c>
      <c r="J1274" s="5">
        <v>703953583</v>
      </c>
      <c r="K1274" s="5">
        <v>8997.5</v>
      </c>
      <c r="L1274" s="4" t="s">
        <v>10707</v>
      </c>
      <c r="M1274" s="26" t="s">
        <v>10708</v>
      </c>
      <c r="N1274" s="1" t="s">
        <v>6866</v>
      </c>
      <c r="O1274" s="16" t="s">
        <v>7045</v>
      </c>
      <c r="P1274" s="16" t="s">
        <v>7192</v>
      </c>
      <c r="Q1274" s="16" t="s">
        <v>7167</v>
      </c>
      <c r="R1274" s="16" t="s">
        <v>7044</v>
      </c>
      <c r="S1274" s="16" t="s">
        <v>6927</v>
      </c>
      <c r="T1274" s="16" t="s">
        <v>7287</v>
      </c>
      <c r="U1274" s="16" t="s">
        <v>7200</v>
      </c>
      <c r="V1274" s="16" t="s">
        <v>7021</v>
      </c>
      <c r="W1274" s="16" t="s">
        <v>6930</v>
      </c>
      <c r="X1274" s="16" t="s">
        <v>10448</v>
      </c>
    </row>
    <row r="1275" spans="1:24" ht="30" x14ac:dyDescent="0.25">
      <c r="A1275" s="13">
        <v>1273</v>
      </c>
      <c r="B1275" s="5" t="s">
        <v>1272</v>
      </c>
      <c r="C1275" s="4" t="s">
        <v>4734</v>
      </c>
      <c r="D1275" s="25" t="s">
        <v>4690</v>
      </c>
      <c r="E1275" s="5" t="s">
        <v>4335</v>
      </c>
      <c r="F1275" s="5">
        <v>72223</v>
      </c>
      <c r="G1275" s="4" t="s">
        <v>5164</v>
      </c>
      <c r="H1275" s="25" t="s">
        <v>5165</v>
      </c>
      <c r="I1275" s="5" t="s">
        <v>2326</v>
      </c>
      <c r="J1275" s="5">
        <v>728679271</v>
      </c>
      <c r="K1275" s="5">
        <v>7400.49</v>
      </c>
      <c r="L1275" s="4" t="s">
        <v>10709</v>
      </c>
      <c r="M1275" s="26" t="s">
        <v>10710</v>
      </c>
      <c r="N1275" s="1" t="s">
        <v>6866</v>
      </c>
      <c r="O1275" s="16" t="s">
        <v>6882</v>
      </c>
      <c r="P1275" s="16" t="s">
        <v>6885</v>
      </c>
      <c r="Q1275" s="16" t="s">
        <v>6965</v>
      </c>
      <c r="R1275" s="16" t="s">
        <v>6884</v>
      </c>
      <c r="S1275" s="16" t="s">
        <v>6887</v>
      </c>
      <c r="T1275" s="16" t="s">
        <v>6888</v>
      </c>
      <c r="U1275" s="16" t="s">
        <v>10483</v>
      </c>
      <c r="V1275" s="16" t="s">
        <v>6886</v>
      </c>
      <c r="W1275" s="16" t="s">
        <v>7737</v>
      </c>
      <c r="X1275" s="16" t="s">
        <v>10711</v>
      </c>
    </row>
    <row r="1276" spans="1:24" ht="30" x14ac:dyDescent="0.25">
      <c r="A1276" s="13">
        <v>1274</v>
      </c>
      <c r="B1276" s="5" t="s">
        <v>1273</v>
      </c>
      <c r="C1276" s="4" t="s">
        <v>4734</v>
      </c>
      <c r="D1276" s="25" t="s">
        <v>4690</v>
      </c>
      <c r="E1276" s="5" t="s">
        <v>2077</v>
      </c>
      <c r="F1276" s="5">
        <v>88016</v>
      </c>
      <c r="G1276" s="4" t="s">
        <v>5166</v>
      </c>
      <c r="H1276" s="25" t="s">
        <v>5167</v>
      </c>
      <c r="I1276" s="5" t="s">
        <v>2326</v>
      </c>
      <c r="J1276" s="5">
        <v>783856013</v>
      </c>
      <c r="K1276" s="5">
        <v>2329.08</v>
      </c>
      <c r="L1276" s="4" t="s">
        <v>10712</v>
      </c>
      <c r="M1276" s="26" t="s">
        <v>10713</v>
      </c>
      <c r="N1276" s="1" t="s">
        <v>6866</v>
      </c>
      <c r="O1276" s="16" t="s">
        <v>6995</v>
      </c>
      <c r="P1276" s="16" t="s">
        <v>6996</v>
      </c>
      <c r="Q1276" s="16" t="s">
        <v>6955</v>
      </c>
      <c r="R1276" s="16" t="s">
        <v>6897</v>
      </c>
      <c r="S1276" s="16" t="s">
        <v>6895</v>
      </c>
      <c r="T1276" s="16" t="s">
        <v>7040</v>
      </c>
      <c r="U1276" s="16" t="s">
        <v>6896</v>
      </c>
      <c r="V1276" s="16" t="s">
        <v>6997</v>
      </c>
      <c r="W1276" s="16" t="s">
        <v>7925</v>
      </c>
      <c r="X1276" s="16" t="s">
        <v>10714</v>
      </c>
    </row>
    <row r="1277" spans="1:24" ht="30" x14ac:dyDescent="0.25">
      <c r="A1277" s="13">
        <v>1275</v>
      </c>
      <c r="B1277" s="5" t="s">
        <v>1274</v>
      </c>
      <c r="C1277" s="4" t="s">
        <v>4734</v>
      </c>
      <c r="D1277" s="25" t="s">
        <v>4942</v>
      </c>
      <c r="E1277" s="5" t="s">
        <v>2083</v>
      </c>
      <c r="F1277" s="5">
        <v>12203</v>
      </c>
      <c r="G1277" s="4" t="s">
        <v>5168</v>
      </c>
      <c r="H1277" s="25" t="s">
        <v>5169</v>
      </c>
      <c r="I1277" s="5" t="s">
        <v>2326</v>
      </c>
      <c r="J1277" s="5">
        <v>774424876</v>
      </c>
      <c r="K1277" s="5">
        <v>7653.36</v>
      </c>
      <c r="L1277" s="4" t="s">
        <v>10715</v>
      </c>
      <c r="M1277" s="26" t="s">
        <v>10716</v>
      </c>
      <c r="N1277" s="1" t="s">
        <v>6866</v>
      </c>
      <c r="O1277" s="16" t="s">
        <v>7287</v>
      </c>
      <c r="P1277" s="16" t="s">
        <v>7047</v>
      </c>
      <c r="Q1277" s="16" t="s">
        <v>7044</v>
      </c>
      <c r="R1277" s="16" t="s">
        <v>7120</v>
      </c>
      <c r="S1277" s="16" t="s">
        <v>7118</v>
      </c>
      <c r="T1277" s="16" t="s">
        <v>10448</v>
      </c>
      <c r="U1277" s="16" t="s">
        <v>10448</v>
      </c>
      <c r="V1277" s="16" t="s">
        <v>10448</v>
      </c>
      <c r="W1277" s="16" t="s">
        <v>10448</v>
      </c>
      <c r="X1277" s="16" t="s">
        <v>10448</v>
      </c>
    </row>
    <row r="1278" spans="1:24" ht="30" x14ac:dyDescent="0.25">
      <c r="A1278" s="13">
        <v>1276</v>
      </c>
      <c r="B1278" s="5" t="s">
        <v>1275</v>
      </c>
      <c r="C1278" s="4" t="s">
        <v>4734</v>
      </c>
      <c r="D1278" s="25" t="s">
        <v>4942</v>
      </c>
      <c r="E1278" s="5" t="s">
        <v>2083</v>
      </c>
      <c r="F1278" s="5">
        <v>12203</v>
      </c>
      <c r="G1278" s="4" t="s">
        <v>5168</v>
      </c>
      <c r="H1278" s="25" t="s">
        <v>5169</v>
      </c>
      <c r="I1278" s="5" t="s">
        <v>2327</v>
      </c>
      <c r="J1278" s="5">
        <v>774424876</v>
      </c>
      <c r="K1278" s="5">
        <v>7653.36</v>
      </c>
      <c r="L1278" s="4" t="s">
        <v>10715</v>
      </c>
      <c r="M1278" s="26" t="s">
        <v>10716</v>
      </c>
      <c r="N1278" s="1" t="s">
        <v>6866</v>
      </c>
      <c r="O1278" s="16" t="s">
        <v>6925</v>
      </c>
      <c r="P1278" s="16" t="s">
        <v>6928</v>
      </c>
      <c r="Q1278" s="16" t="s">
        <v>6929</v>
      </c>
      <c r="R1278" s="16" t="s">
        <v>7104</v>
      </c>
      <c r="S1278" s="16" t="s">
        <v>7103</v>
      </c>
      <c r="T1278" s="16" t="s">
        <v>10448</v>
      </c>
      <c r="U1278" s="16" t="s">
        <v>10448</v>
      </c>
      <c r="V1278" s="16" t="s">
        <v>10448</v>
      </c>
      <c r="W1278" s="16" t="s">
        <v>10448</v>
      </c>
      <c r="X1278" s="16" t="s">
        <v>10448</v>
      </c>
    </row>
    <row r="1279" spans="1:24" ht="30" x14ac:dyDescent="0.25">
      <c r="A1279" s="13">
        <v>1277</v>
      </c>
      <c r="B1279" s="5" t="s">
        <v>1276</v>
      </c>
      <c r="C1279" s="4" t="s">
        <v>4734</v>
      </c>
      <c r="D1279" s="25" t="s">
        <v>5159</v>
      </c>
      <c r="E1279" s="5" t="s">
        <v>2136</v>
      </c>
      <c r="F1279" s="5"/>
      <c r="G1279" s="4" t="s">
        <v>5170</v>
      </c>
      <c r="H1279" s="25" t="s">
        <v>5171</v>
      </c>
      <c r="I1279" s="5" t="s">
        <v>2326</v>
      </c>
      <c r="J1279" s="5">
        <v>716885014</v>
      </c>
      <c r="K1279" s="5">
        <v>7251.73</v>
      </c>
      <c r="L1279" s="4" t="s">
        <v>10717</v>
      </c>
      <c r="M1279" s="26" t="s">
        <v>10718</v>
      </c>
      <c r="N1279" s="1" t="s">
        <v>6866</v>
      </c>
      <c r="O1279" s="16" t="s">
        <v>6909</v>
      </c>
      <c r="P1279" s="16" t="s">
        <v>6910</v>
      </c>
      <c r="Q1279" s="16" t="s">
        <v>6978</v>
      </c>
      <c r="R1279" s="16" t="s">
        <v>6913</v>
      </c>
      <c r="S1279" s="16" t="s">
        <v>6911</v>
      </c>
      <c r="T1279" s="16" t="s">
        <v>6914</v>
      </c>
      <c r="U1279" s="16" t="s">
        <v>6912</v>
      </c>
      <c r="V1279" s="16" t="s">
        <v>7216</v>
      </c>
      <c r="W1279" s="16" t="s">
        <v>7342</v>
      </c>
      <c r="X1279" s="16" t="s">
        <v>6995</v>
      </c>
    </row>
    <row r="1280" spans="1:24" ht="45" x14ac:dyDescent="0.25">
      <c r="A1280" s="13">
        <v>1278</v>
      </c>
      <c r="B1280" s="5" t="s">
        <v>1277</v>
      </c>
      <c r="C1280" s="4" t="s">
        <v>4734</v>
      </c>
      <c r="D1280" s="25" t="s">
        <v>4690</v>
      </c>
      <c r="E1280" s="5" t="s">
        <v>2083</v>
      </c>
      <c r="F1280" s="5">
        <v>67877</v>
      </c>
      <c r="G1280" s="4" t="s">
        <v>5172</v>
      </c>
      <c r="H1280" s="25" t="s">
        <v>5173</v>
      </c>
      <c r="I1280" s="5" t="s">
        <v>2326</v>
      </c>
      <c r="J1280" s="5">
        <v>718914852</v>
      </c>
      <c r="K1280" s="5">
        <v>7364.16</v>
      </c>
      <c r="L1280" s="4" t="s">
        <v>10719</v>
      </c>
      <c r="M1280" s="26" t="s">
        <v>10720</v>
      </c>
      <c r="N1280" s="1" t="s">
        <v>6866</v>
      </c>
      <c r="O1280" s="16" t="s">
        <v>6995</v>
      </c>
      <c r="P1280" s="16" t="s">
        <v>6996</v>
      </c>
      <c r="Q1280" s="16" t="s">
        <v>6955</v>
      </c>
      <c r="R1280" s="16" t="s">
        <v>6897</v>
      </c>
      <c r="S1280" s="16" t="s">
        <v>6895</v>
      </c>
      <c r="T1280" s="16" t="s">
        <v>7040</v>
      </c>
      <c r="U1280" s="16" t="s">
        <v>1686</v>
      </c>
      <c r="V1280" s="16" t="s">
        <v>10721</v>
      </c>
      <c r="W1280" s="16" t="s">
        <v>6896</v>
      </c>
      <c r="X1280" s="16" t="s">
        <v>7042</v>
      </c>
    </row>
    <row r="1281" spans="1:24" ht="30" x14ac:dyDescent="0.25">
      <c r="A1281" s="13">
        <v>1279</v>
      </c>
      <c r="B1281" s="5" t="s">
        <v>1278</v>
      </c>
      <c r="C1281" s="4" t="s">
        <v>4734</v>
      </c>
      <c r="D1281" s="25" t="s">
        <v>4942</v>
      </c>
      <c r="E1281" s="5" t="s">
        <v>2083</v>
      </c>
      <c r="F1281" s="5">
        <v>14684</v>
      </c>
      <c r="G1281" s="4" t="s">
        <v>5174</v>
      </c>
      <c r="H1281" s="25" t="s">
        <v>5175</v>
      </c>
      <c r="I1281" s="5" t="s">
        <v>2327</v>
      </c>
      <c r="J1281" s="5">
        <v>768972675</v>
      </c>
      <c r="K1281" s="5">
        <v>7657.36</v>
      </c>
      <c r="L1281" s="4" t="s">
        <v>10722</v>
      </c>
      <c r="M1281" s="26" t="s">
        <v>11873</v>
      </c>
      <c r="N1281" s="1" t="s">
        <v>6866</v>
      </c>
      <c r="O1281" s="16" t="s">
        <v>7033</v>
      </c>
      <c r="P1281" s="16" t="s">
        <v>8043</v>
      </c>
      <c r="Q1281" s="16" t="s">
        <v>7429</v>
      </c>
      <c r="R1281" s="16" t="s">
        <v>7423</v>
      </c>
      <c r="S1281" s="16" t="s">
        <v>7668</v>
      </c>
      <c r="T1281" s="16" t="s">
        <v>7545</v>
      </c>
      <c r="U1281" s="16" t="s">
        <v>8826</v>
      </c>
      <c r="V1281" s="16" t="s">
        <v>10256</v>
      </c>
      <c r="W1281" s="16" t="s">
        <v>10723</v>
      </c>
      <c r="X1281" s="16" t="s">
        <v>10448</v>
      </c>
    </row>
    <row r="1282" spans="1:24" ht="30" x14ac:dyDescent="0.25">
      <c r="A1282" s="13">
        <v>1280</v>
      </c>
      <c r="B1282" s="5" t="s">
        <v>1279</v>
      </c>
      <c r="C1282" s="4" t="s">
        <v>4734</v>
      </c>
      <c r="D1282" s="25" t="s">
        <v>4690</v>
      </c>
      <c r="E1282" s="5" t="s">
        <v>2077</v>
      </c>
      <c r="F1282" s="5">
        <v>87862</v>
      </c>
      <c r="G1282" s="4" t="s">
        <v>5176</v>
      </c>
      <c r="H1282" s="25" t="s">
        <v>5177</v>
      </c>
      <c r="I1282" s="5" t="s">
        <v>2327</v>
      </c>
      <c r="J1282" s="5">
        <v>716917485</v>
      </c>
      <c r="K1282" s="5">
        <v>2327.08</v>
      </c>
      <c r="L1282" s="4" t="s">
        <v>10724</v>
      </c>
      <c r="M1282" s="26" t="s">
        <v>10725</v>
      </c>
      <c r="N1282" s="1" t="s">
        <v>6866</v>
      </c>
      <c r="O1282" s="16" t="s">
        <v>7153</v>
      </c>
      <c r="P1282" s="16" t="s">
        <v>8129</v>
      </c>
      <c r="Q1282" s="16" t="s">
        <v>10726</v>
      </c>
      <c r="R1282" s="16" t="s">
        <v>10727</v>
      </c>
      <c r="S1282" s="16" t="s">
        <v>10728</v>
      </c>
      <c r="T1282" s="16" t="s">
        <v>10315</v>
      </c>
      <c r="U1282" s="16" t="s">
        <v>10729</v>
      </c>
      <c r="V1282" s="16" t="s">
        <v>10730</v>
      </c>
      <c r="W1282" s="16" t="s">
        <v>6886</v>
      </c>
      <c r="X1282" s="16" t="s">
        <v>7126</v>
      </c>
    </row>
    <row r="1283" spans="1:24" ht="45" x14ac:dyDescent="0.25">
      <c r="A1283" s="13">
        <v>1281</v>
      </c>
      <c r="B1283" s="5" t="s">
        <v>1280</v>
      </c>
      <c r="C1283" s="4" t="s">
        <v>4734</v>
      </c>
      <c r="D1283" s="25" t="s">
        <v>4690</v>
      </c>
      <c r="E1283" s="5" t="s">
        <v>2077</v>
      </c>
      <c r="F1283" s="5">
        <v>87874</v>
      </c>
      <c r="G1283" s="4" t="s">
        <v>5178</v>
      </c>
      <c r="H1283" s="25" t="s">
        <v>5179</v>
      </c>
      <c r="I1283" s="5" t="s">
        <v>2326</v>
      </c>
      <c r="J1283" s="5">
        <v>703841912</v>
      </c>
      <c r="K1283" s="5">
        <v>2329.08</v>
      </c>
      <c r="L1283" s="4" t="s">
        <v>10731</v>
      </c>
      <c r="M1283" s="26">
        <v>198632703099</v>
      </c>
      <c r="N1283" s="1" t="s">
        <v>6866</v>
      </c>
      <c r="O1283" s="16" t="s">
        <v>7272</v>
      </c>
      <c r="P1283" s="16" t="s">
        <v>7412</v>
      </c>
      <c r="Q1283" s="16" t="s">
        <v>7271</v>
      </c>
      <c r="R1283" s="16" t="s">
        <v>10732</v>
      </c>
      <c r="S1283" s="16" t="s">
        <v>10733</v>
      </c>
      <c r="T1283" s="16" t="s">
        <v>7954</v>
      </c>
      <c r="U1283" s="16" t="s">
        <v>10734</v>
      </c>
      <c r="V1283" s="16" t="s">
        <v>10735</v>
      </c>
      <c r="W1283" s="16" t="s">
        <v>10736</v>
      </c>
      <c r="X1283" s="16" t="s">
        <v>10737</v>
      </c>
    </row>
    <row r="1284" spans="1:24" ht="45" x14ac:dyDescent="0.25">
      <c r="A1284" s="13">
        <v>1282</v>
      </c>
      <c r="B1284" s="5" t="s">
        <v>1281</v>
      </c>
      <c r="C1284" s="4" t="s">
        <v>4734</v>
      </c>
      <c r="D1284" s="25" t="s">
        <v>4942</v>
      </c>
      <c r="E1284" s="5" t="s">
        <v>2083</v>
      </c>
      <c r="F1284" s="5">
        <v>39855</v>
      </c>
      <c r="G1284" s="4" t="s">
        <v>5180</v>
      </c>
      <c r="H1284" s="25" t="s">
        <v>5181</v>
      </c>
      <c r="I1284" s="5" t="s">
        <v>2326</v>
      </c>
      <c r="J1284" s="5">
        <v>715874196</v>
      </c>
      <c r="K1284" s="5">
        <v>8283.1200000000008</v>
      </c>
      <c r="L1284" s="4" t="s">
        <v>10738</v>
      </c>
      <c r="M1284" s="26">
        <v>198105400966</v>
      </c>
      <c r="N1284" s="1" t="s">
        <v>6866</v>
      </c>
      <c r="O1284" s="16" t="s">
        <v>6995</v>
      </c>
      <c r="P1284" s="16" t="s">
        <v>6996</v>
      </c>
      <c r="Q1284" s="16" t="s">
        <v>6955</v>
      </c>
      <c r="R1284" s="16" t="s">
        <v>6895</v>
      </c>
      <c r="S1284" s="16" t="s">
        <v>10448</v>
      </c>
      <c r="T1284" s="16" t="s">
        <v>10448</v>
      </c>
      <c r="U1284" s="16" t="s">
        <v>10448</v>
      </c>
      <c r="V1284" s="16" t="s">
        <v>10448</v>
      </c>
      <c r="W1284" s="16" t="s">
        <v>10448</v>
      </c>
      <c r="X1284" s="16" t="s">
        <v>10448</v>
      </c>
    </row>
    <row r="1285" spans="1:24" ht="30" x14ac:dyDescent="0.25">
      <c r="A1285" s="13">
        <v>1283</v>
      </c>
      <c r="B1285" s="5" t="s">
        <v>1282</v>
      </c>
      <c r="C1285" s="4" t="s">
        <v>4734</v>
      </c>
      <c r="D1285" s="25" t="s">
        <v>4438</v>
      </c>
      <c r="E1285" s="5" t="s">
        <v>2338</v>
      </c>
      <c r="F1285" s="5"/>
      <c r="G1285" s="4" t="s">
        <v>5182</v>
      </c>
      <c r="H1285" s="25" t="s">
        <v>5183</v>
      </c>
      <c r="I1285" s="5" t="s">
        <v>2327</v>
      </c>
      <c r="J1285" s="5">
        <v>706347409</v>
      </c>
      <c r="K1285" s="5">
        <v>6338.14</v>
      </c>
      <c r="L1285" s="4" t="s">
        <v>10739</v>
      </c>
      <c r="M1285" s="26" t="s">
        <v>10740</v>
      </c>
      <c r="N1285" s="1" t="s">
        <v>6866</v>
      </c>
      <c r="O1285" s="16" t="s">
        <v>7126</v>
      </c>
      <c r="P1285" s="16" t="s">
        <v>7127</v>
      </c>
      <c r="Q1285" s="16" t="s">
        <v>7128</v>
      </c>
      <c r="R1285" s="16" t="s">
        <v>7129</v>
      </c>
      <c r="S1285" s="16" t="s">
        <v>7131</v>
      </c>
      <c r="T1285" s="16" t="s">
        <v>7132</v>
      </c>
      <c r="U1285" s="16" t="s">
        <v>6893</v>
      </c>
      <c r="V1285" s="16" t="s">
        <v>7167</v>
      </c>
      <c r="W1285" s="16" t="s">
        <v>7193</v>
      </c>
      <c r="X1285" s="16" t="s">
        <v>8271</v>
      </c>
    </row>
    <row r="1286" spans="1:24" ht="30" x14ac:dyDescent="0.25">
      <c r="A1286" s="13">
        <v>1284</v>
      </c>
      <c r="B1286" s="5" t="s">
        <v>1283</v>
      </c>
      <c r="C1286" s="4" t="s">
        <v>4734</v>
      </c>
      <c r="D1286" s="25" t="s">
        <v>4438</v>
      </c>
      <c r="E1286" s="5" t="s">
        <v>4186</v>
      </c>
      <c r="F1286" s="5">
        <v>9788</v>
      </c>
      <c r="G1286" s="4" t="s">
        <v>5184</v>
      </c>
      <c r="H1286" s="25" t="s">
        <v>5185</v>
      </c>
      <c r="I1286" s="5" t="s">
        <v>2326</v>
      </c>
      <c r="J1286" s="5">
        <v>786697009</v>
      </c>
      <c r="K1286" s="5">
        <v>1999.62</v>
      </c>
      <c r="L1286" s="4" t="s">
        <v>10741</v>
      </c>
      <c r="M1286" s="26" t="s">
        <v>10742</v>
      </c>
      <c r="N1286" s="1" t="s">
        <v>6866</v>
      </c>
      <c r="O1286" s="16" t="s">
        <v>6958</v>
      </c>
      <c r="P1286" s="16" t="s">
        <v>6959</v>
      </c>
      <c r="Q1286" s="16" t="s">
        <v>6956</v>
      </c>
      <c r="R1286" s="16" t="s">
        <v>6957</v>
      </c>
      <c r="S1286" s="16" t="s">
        <v>6955</v>
      </c>
      <c r="T1286" s="16" t="s">
        <v>6995</v>
      </c>
      <c r="U1286" s="16" t="s">
        <v>6895</v>
      </c>
      <c r="V1286" s="16" t="s">
        <v>10743</v>
      </c>
      <c r="W1286" s="16" t="s">
        <v>10744</v>
      </c>
      <c r="X1286" s="16" t="s">
        <v>10745</v>
      </c>
    </row>
    <row r="1287" spans="1:24" ht="45" x14ac:dyDescent="0.25">
      <c r="A1287" s="13">
        <v>1285</v>
      </c>
      <c r="B1287" s="5" t="s">
        <v>1284</v>
      </c>
      <c r="C1287" s="4" t="s">
        <v>4734</v>
      </c>
      <c r="D1287" s="25" t="s">
        <v>4438</v>
      </c>
      <c r="E1287" s="5" t="s">
        <v>2077</v>
      </c>
      <c r="F1287" s="5">
        <v>75822</v>
      </c>
      <c r="G1287" s="4" t="s">
        <v>5186</v>
      </c>
      <c r="H1287" s="25" t="s">
        <v>5187</v>
      </c>
      <c r="I1287" s="5" t="s">
        <v>2327</v>
      </c>
      <c r="J1287" s="5">
        <v>788081712</v>
      </c>
      <c r="K1287" s="5">
        <v>7092.56</v>
      </c>
      <c r="L1287" s="4" t="s">
        <v>10746</v>
      </c>
      <c r="M1287" s="26" t="s">
        <v>10747</v>
      </c>
      <c r="N1287" s="1" t="s">
        <v>6866</v>
      </c>
      <c r="O1287" s="16" t="s">
        <v>6959</v>
      </c>
      <c r="P1287" s="16" t="s">
        <v>6956</v>
      </c>
      <c r="Q1287" s="16" t="s">
        <v>10744</v>
      </c>
      <c r="R1287" s="16" t="s">
        <v>6893</v>
      </c>
      <c r="S1287" s="16" t="s">
        <v>6894</v>
      </c>
      <c r="T1287" s="16" t="s">
        <v>6954</v>
      </c>
      <c r="U1287" s="16" t="s">
        <v>6897</v>
      </c>
      <c r="V1287" s="16" t="s">
        <v>6895</v>
      </c>
      <c r="W1287" s="16" t="s">
        <v>6955</v>
      </c>
      <c r="X1287" s="16" t="s">
        <v>10743</v>
      </c>
    </row>
    <row r="1288" spans="1:24" ht="45" x14ac:dyDescent="0.25">
      <c r="A1288" s="13">
        <v>1286</v>
      </c>
      <c r="B1288" s="5" t="s">
        <v>1285</v>
      </c>
      <c r="C1288" s="4" t="s">
        <v>4734</v>
      </c>
      <c r="D1288" s="25" t="s">
        <v>4942</v>
      </c>
      <c r="E1288" s="5" t="s">
        <v>2077</v>
      </c>
      <c r="F1288" s="5">
        <v>75809</v>
      </c>
      <c r="G1288" s="4" t="s">
        <v>5188</v>
      </c>
      <c r="H1288" s="25" t="s">
        <v>5189</v>
      </c>
      <c r="I1288" s="5" t="s">
        <v>2327</v>
      </c>
      <c r="J1288" s="5">
        <v>779256336</v>
      </c>
      <c r="K1288" s="5">
        <v>7095.56</v>
      </c>
      <c r="L1288" s="4" t="s">
        <v>10748</v>
      </c>
      <c r="M1288" s="26" t="s">
        <v>10749</v>
      </c>
      <c r="N1288" s="1" t="s">
        <v>6866</v>
      </c>
      <c r="O1288" s="16" t="s">
        <v>7167</v>
      </c>
      <c r="P1288" s="16" t="s">
        <v>7192</v>
      </c>
      <c r="Q1288" s="16" t="s">
        <v>7193</v>
      </c>
      <c r="R1288" s="16" t="s">
        <v>7024</v>
      </c>
      <c r="S1288" s="16" t="s">
        <v>7198</v>
      </c>
      <c r="T1288" s="16" t="s">
        <v>7196</v>
      </c>
      <c r="U1288" s="16" t="s">
        <v>7194</v>
      </c>
      <c r="V1288" s="16" t="s">
        <v>7021</v>
      </c>
      <c r="W1288" s="16" t="s">
        <v>10448</v>
      </c>
      <c r="X1288" s="16" t="s">
        <v>10448</v>
      </c>
    </row>
    <row r="1289" spans="1:24" ht="45" x14ac:dyDescent="0.25">
      <c r="A1289" s="13">
        <v>1287</v>
      </c>
      <c r="B1289" s="5" t="s">
        <v>1286</v>
      </c>
      <c r="C1289" s="4" t="s">
        <v>4734</v>
      </c>
      <c r="D1289" s="25" t="s">
        <v>4438</v>
      </c>
      <c r="E1289" s="5" t="s">
        <v>2077</v>
      </c>
      <c r="F1289" s="5">
        <v>76078</v>
      </c>
      <c r="G1289" s="4" t="s">
        <v>5190</v>
      </c>
      <c r="H1289" s="25" t="s">
        <v>5191</v>
      </c>
      <c r="I1289" s="5" t="s">
        <v>2326</v>
      </c>
      <c r="J1289" s="5">
        <v>704346897</v>
      </c>
      <c r="K1289" s="5">
        <v>7103.77</v>
      </c>
      <c r="L1289" s="4" t="s">
        <v>10750</v>
      </c>
      <c r="M1289" s="26" t="s">
        <v>10751</v>
      </c>
      <c r="N1289" s="1" t="s">
        <v>6866</v>
      </c>
      <c r="O1289" s="16" t="s">
        <v>7238</v>
      </c>
      <c r="P1289" s="16" t="s">
        <v>7237</v>
      </c>
      <c r="Q1289" s="16" t="s">
        <v>6995</v>
      </c>
      <c r="R1289" s="16" t="s">
        <v>7657</v>
      </c>
      <c r="S1289" s="16" t="s">
        <v>6897</v>
      </c>
      <c r="T1289" s="16" t="s">
        <v>6996</v>
      </c>
      <c r="U1289" s="16" t="s">
        <v>6895</v>
      </c>
      <c r="V1289" s="16" t="s">
        <v>6997</v>
      </c>
      <c r="W1289" s="16" t="s">
        <v>7925</v>
      </c>
      <c r="X1289" s="16" t="s">
        <v>7040</v>
      </c>
    </row>
    <row r="1290" spans="1:24" ht="30" x14ac:dyDescent="0.25">
      <c r="A1290" s="13">
        <v>1288</v>
      </c>
      <c r="B1290" s="5" t="s">
        <v>1287</v>
      </c>
      <c r="C1290" s="4" t="s">
        <v>4734</v>
      </c>
      <c r="D1290" s="25" t="s">
        <v>5159</v>
      </c>
      <c r="E1290" s="5" t="s">
        <v>2077</v>
      </c>
      <c r="F1290" s="5">
        <v>20691</v>
      </c>
      <c r="G1290" s="4" t="s">
        <v>5192</v>
      </c>
      <c r="H1290" s="25" t="s">
        <v>5193</v>
      </c>
      <c r="I1290" s="5" t="s">
        <v>2327</v>
      </c>
      <c r="J1290" s="5">
        <v>757939371</v>
      </c>
      <c r="K1290" s="5">
        <v>2513.67</v>
      </c>
      <c r="L1290" s="4" t="s">
        <v>10752</v>
      </c>
      <c r="M1290" s="26" t="s">
        <v>10753</v>
      </c>
      <c r="N1290" s="1" t="s">
        <v>6866</v>
      </c>
      <c r="O1290" s="16" t="s">
        <v>7742</v>
      </c>
      <c r="P1290" s="16" t="s">
        <v>6898</v>
      </c>
      <c r="Q1290" s="16" t="s">
        <v>6906</v>
      </c>
      <c r="R1290" s="16" t="s">
        <v>6900</v>
      </c>
      <c r="S1290" s="16" t="s">
        <v>7033</v>
      </c>
      <c r="T1290" s="16" t="s">
        <v>10309</v>
      </c>
      <c r="U1290" s="16" t="s">
        <v>6901</v>
      </c>
      <c r="V1290" s="16" t="s">
        <v>10754</v>
      </c>
      <c r="W1290" s="16" t="s">
        <v>10448</v>
      </c>
      <c r="X1290" s="16" t="s">
        <v>10448</v>
      </c>
    </row>
    <row r="1291" spans="1:24" ht="30" x14ac:dyDescent="0.25">
      <c r="A1291" s="13">
        <v>1289</v>
      </c>
      <c r="B1291" s="5" t="s">
        <v>1288</v>
      </c>
      <c r="C1291" s="4" t="s">
        <v>4734</v>
      </c>
      <c r="D1291" s="25" t="s">
        <v>4481</v>
      </c>
      <c r="E1291" s="5" t="s">
        <v>2077</v>
      </c>
      <c r="F1291" s="5">
        <v>9257</v>
      </c>
      <c r="G1291" s="4" t="s">
        <v>5194</v>
      </c>
      <c r="H1291" s="25" t="s">
        <v>5195</v>
      </c>
      <c r="I1291" s="5" t="s">
        <v>2326</v>
      </c>
      <c r="J1291" s="5">
        <v>766498304</v>
      </c>
      <c r="K1291" s="5">
        <v>2057.16</v>
      </c>
      <c r="L1291" s="4" t="s">
        <v>10755</v>
      </c>
      <c r="M1291" s="26" t="s">
        <v>10756</v>
      </c>
      <c r="N1291" s="1" t="s">
        <v>6866</v>
      </c>
      <c r="O1291" s="16" t="s">
        <v>6909</v>
      </c>
      <c r="P1291" s="16" t="s">
        <v>6910</v>
      </c>
      <c r="Q1291" s="16" t="s">
        <v>6978</v>
      </c>
      <c r="R1291" s="16" t="s">
        <v>6911</v>
      </c>
      <c r="S1291" s="16" t="s">
        <v>6913</v>
      </c>
      <c r="T1291" s="16" t="s">
        <v>6914</v>
      </c>
      <c r="U1291" s="16" t="s">
        <v>6912</v>
      </c>
      <c r="V1291" s="16" t="s">
        <v>7215</v>
      </c>
      <c r="W1291" s="16" t="s">
        <v>7778</v>
      </c>
      <c r="X1291" s="16" t="s">
        <v>7530</v>
      </c>
    </row>
    <row r="1292" spans="1:24" ht="30" x14ac:dyDescent="0.25">
      <c r="A1292" s="13">
        <v>1290</v>
      </c>
      <c r="B1292" s="5" t="s">
        <v>1289</v>
      </c>
      <c r="C1292" s="4" t="s">
        <v>4734</v>
      </c>
      <c r="D1292" s="25" t="s">
        <v>4438</v>
      </c>
      <c r="E1292" s="5" t="s">
        <v>2077</v>
      </c>
      <c r="F1292" s="5">
        <v>75829</v>
      </c>
      <c r="G1292" s="4" t="s">
        <v>5196</v>
      </c>
      <c r="H1292" s="25" t="s">
        <v>5197</v>
      </c>
      <c r="I1292" s="5" t="s">
        <v>2326</v>
      </c>
      <c r="J1292" s="5">
        <v>768927282</v>
      </c>
      <c r="K1292" s="5">
        <v>7097.56</v>
      </c>
      <c r="L1292" s="4" t="s">
        <v>10757</v>
      </c>
      <c r="M1292" s="26">
        <v>198406901063</v>
      </c>
      <c r="N1292" s="1" t="s">
        <v>6866</v>
      </c>
      <c r="O1292" s="16" t="s">
        <v>6995</v>
      </c>
      <c r="P1292" s="16" t="s">
        <v>6955</v>
      </c>
      <c r="Q1292" s="16" t="s">
        <v>6897</v>
      </c>
      <c r="R1292" s="16" t="s">
        <v>6895</v>
      </c>
      <c r="S1292" s="16" t="s">
        <v>6996</v>
      </c>
      <c r="T1292" s="16" t="s">
        <v>10758</v>
      </c>
      <c r="U1292" s="16" t="s">
        <v>10759</v>
      </c>
      <c r="V1292" s="16" t="s">
        <v>8954</v>
      </c>
      <c r="W1292" s="16" t="s">
        <v>7223</v>
      </c>
      <c r="X1292" s="16" t="s">
        <v>10448</v>
      </c>
    </row>
    <row r="1293" spans="1:24" ht="30" x14ac:dyDescent="0.25">
      <c r="A1293" s="13">
        <v>1291</v>
      </c>
      <c r="B1293" s="5" t="s">
        <v>1290</v>
      </c>
      <c r="C1293" s="4" t="s">
        <v>4734</v>
      </c>
      <c r="D1293" s="25" t="s">
        <v>4438</v>
      </c>
      <c r="E1293" s="5" t="s">
        <v>2077</v>
      </c>
      <c r="F1293" s="5">
        <v>87098</v>
      </c>
      <c r="G1293" s="4" t="s">
        <v>5198</v>
      </c>
      <c r="H1293" s="25" t="s">
        <v>5199</v>
      </c>
      <c r="I1293" s="5" t="s">
        <v>2327</v>
      </c>
      <c r="J1293" s="5">
        <v>715753098</v>
      </c>
      <c r="K1293" s="5">
        <v>2349.1</v>
      </c>
      <c r="L1293" s="4" t="s">
        <v>10760</v>
      </c>
      <c r="M1293" s="26" t="s">
        <v>10761</v>
      </c>
      <c r="N1293" s="1" t="s">
        <v>6866</v>
      </c>
      <c r="O1293" s="16" t="s">
        <v>7160</v>
      </c>
      <c r="P1293" s="16" t="s">
        <v>7584</v>
      </c>
      <c r="Q1293" s="16" t="s">
        <v>8100</v>
      </c>
      <c r="R1293" s="16" t="s">
        <v>7932</v>
      </c>
      <c r="S1293" s="16" t="s">
        <v>8101</v>
      </c>
      <c r="T1293" s="16" t="s">
        <v>8284</v>
      </c>
      <c r="U1293" s="16" t="s">
        <v>8188</v>
      </c>
      <c r="V1293" s="16" t="s">
        <v>8904</v>
      </c>
      <c r="W1293" s="16" t="s">
        <v>10762</v>
      </c>
      <c r="X1293" s="16" t="s">
        <v>10763</v>
      </c>
    </row>
    <row r="1294" spans="1:24" ht="30" x14ac:dyDescent="0.25">
      <c r="A1294" s="13">
        <v>1292</v>
      </c>
      <c r="B1294" s="5" t="s">
        <v>1291</v>
      </c>
      <c r="C1294" s="4" t="s">
        <v>4734</v>
      </c>
      <c r="D1294" s="25" t="s">
        <v>5159</v>
      </c>
      <c r="E1294" s="5" t="s">
        <v>2083</v>
      </c>
      <c r="F1294" s="5">
        <v>70558</v>
      </c>
      <c r="G1294" s="4" t="s">
        <v>5200</v>
      </c>
      <c r="H1294" s="25" t="s">
        <v>5201</v>
      </c>
      <c r="I1294" s="5" t="s">
        <v>2327</v>
      </c>
      <c r="J1294" s="5">
        <v>779835715</v>
      </c>
      <c r="K1294" s="5">
        <v>7224.49</v>
      </c>
      <c r="L1294" s="4" t="s">
        <v>10764</v>
      </c>
      <c r="M1294" s="26" t="s">
        <v>10765</v>
      </c>
      <c r="N1294" s="1" t="s">
        <v>6866</v>
      </c>
      <c r="O1294" s="16" t="s">
        <v>7167</v>
      </c>
      <c r="P1294" s="16" t="s">
        <v>7192</v>
      </c>
      <c r="Q1294" s="16" t="s">
        <v>7033</v>
      </c>
      <c r="R1294" s="16" t="s">
        <v>7195</v>
      </c>
      <c r="S1294" s="16" t="s">
        <v>7034</v>
      </c>
      <c r="T1294" s="16" t="s">
        <v>7303</v>
      </c>
      <c r="U1294" s="16" t="s">
        <v>7416</v>
      </c>
      <c r="V1294" s="16" t="s">
        <v>6904</v>
      </c>
      <c r="W1294" s="16" t="s">
        <v>7197</v>
      </c>
      <c r="X1294" s="16" t="s">
        <v>7302</v>
      </c>
    </row>
    <row r="1295" spans="1:24" ht="30" x14ac:dyDescent="0.25">
      <c r="A1295" s="13">
        <v>1293</v>
      </c>
      <c r="B1295" s="5" t="s">
        <v>1292</v>
      </c>
      <c r="C1295" s="4" t="s">
        <v>4734</v>
      </c>
      <c r="D1295" s="25" t="s">
        <v>5159</v>
      </c>
      <c r="E1295" s="5" t="s">
        <v>2077</v>
      </c>
      <c r="F1295" s="5">
        <v>76082</v>
      </c>
      <c r="G1295" s="4" t="s">
        <v>5202</v>
      </c>
      <c r="H1295" s="25" t="s">
        <v>5203</v>
      </c>
      <c r="I1295" s="5" t="s">
        <v>2326</v>
      </c>
      <c r="J1295" s="5">
        <v>704346921</v>
      </c>
      <c r="K1295" s="5">
        <v>7401.23</v>
      </c>
      <c r="L1295" s="4" t="s">
        <v>10766</v>
      </c>
      <c r="M1295" s="26">
        <v>198814100060</v>
      </c>
      <c r="N1295" s="1" t="s">
        <v>6866</v>
      </c>
      <c r="O1295" s="16" t="s">
        <v>6882</v>
      </c>
      <c r="P1295" s="16" t="s">
        <v>6888</v>
      </c>
      <c r="Q1295" s="16" t="s">
        <v>6885</v>
      </c>
      <c r="R1295" s="16" t="s">
        <v>6965</v>
      </c>
      <c r="S1295" s="16" t="s">
        <v>6884</v>
      </c>
      <c r="T1295" s="16" t="s">
        <v>6880</v>
      </c>
      <c r="U1295" s="16" t="s">
        <v>6911</v>
      </c>
      <c r="V1295" s="16" t="s">
        <v>6910</v>
      </c>
      <c r="W1295" s="16" t="s">
        <v>6978</v>
      </c>
      <c r="X1295" s="16" t="s">
        <v>6913</v>
      </c>
    </row>
    <row r="1296" spans="1:24" ht="30" x14ac:dyDescent="0.25">
      <c r="A1296" s="13">
        <v>1294</v>
      </c>
      <c r="B1296" s="5" t="s">
        <v>1293</v>
      </c>
      <c r="C1296" s="4" t="s">
        <v>4734</v>
      </c>
      <c r="D1296" s="25" t="s">
        <v>4438</v>
      </c>
      <c r="E1296" s="5" t="s">
        <v>2077</v>
      </c>
      <c r="F1296" s="5">
        <v>84100</v>
      </c>
      <c r="G1296" s="4" t="s">
        <v>5204</v>
      </c>
      <c r="H1296" s="25" t="s">
        <v>5205</v>
      </c>
      <c r="I1296" s="5" t="s">
        <v>2327</v>
      </c>
      <c r="J1296" s="5">
        <v>761339157</v>
      </c>
      <c r="K1296" s="5">
        <v>6330.21</v>
      </c>
      <c r="L1296" s="4" t="s">
        <v>10767</v>
      </c>
      <c r="M1296" s="26" t="s">
        <v>10768</v>
      </c>
      <c r="N1296" s="1" t="s">
        <v>6866</v>
      </c>
      <c r="O1296" s="16" t="s">
        <v>10769</v>
      </c>
      <c r="P1296" s="16" t="s">
        <v>6932</v>
      </c>
      <c r="Q1296" s="16" t="s">
        <v>6934</v>
      </c>
      <c r="R1296" s="16" t="s">
        <v>7881</v>
      </c>
      <c r="S1296" s="16" t="s">
        <v>10770</v>
      </c>
      <c r="T1296" s="16" t="s">
        <v>10771</v>
      </c>
      <c r="U1296" s="16" t="s">
        <v>7051</v>
      </c>
      <c r="V1296" s="16" t="s">
        <v>7376</v>
      </c>
      <c r="W1296" s="16" t="s">
        <v>6878</v>
      </c>
      <c r="X1296" s="16" t="s">
        <v>6879</v>
      </c>
    </row>
    <row r="1297" spans="1:24" ht="30" x14ac:dyDescent="0.25">
      <c r="A1297" s="13">
        <v>1295</v>
      </c>
      <c r="B1297" s="5" t="s">
        <v>1294</v>
      </c>
      <c r="C1297" s="4" t="s">
        <v>4734</v>
      </c>
      <c r="D1297" s="25" t="s">
        <v>5159</v>
      </c>
      <c r="E1297" s="5" t="s">
        <v>2077</v>
      </c>
      <c r="F1297" s="5">
        <v>77057</v>
      </c>
      <c r="G1297" s="4" t="s">
        <v>5206</v>
      </c>
      <c r="H1297" s="25" t="s">
        <v>5207</v>
      </c>
      <c r="I1297" s="5" t="s">
        <v>2326</v>
      </c>
      <c r="J1297" s="5">
        <v>718122522</v>
      </c>
      <c r="K1297" s="5">
        <v>7077.66</v>
      </c>
      <c r="L1297" s="4" t="s">
        <v>10772</v>
      </c>
      <c r="M1297" s="26">
        <v>198535100378</v>
      </c>
      <c r="N1297" s="1" t="s">
        <v>6866</v>
      </c>
      <c r="O1297" s="16" t="s">
        <v>7201</v>
      </c>
      <c r="P1297" s="16" t="s">
        <v>7200</v>
      </c>
      <c r="Q1297" s="16" t="s">
        <v>7202</v>
      </c>
      <c r="R1297" s="16" t="s">
        <v>6924</v>
      </c>
      <c r="S1297" s="16" t="s">
        <v>6927</v>
      </c>
      <c r="T1297" s="16" t="s">
        <v>10773</v>
      </c>
      <c r="U1297" s="16" t="s">
        <v>8296</v>
      </c>
      <c r="V1297" s="16" t="s">
        <v>7477</v>
      </c>
      <c r="W1297" s="16" t="s">
        <v>8686</v>
      </c>
      <c r="X1297" s="16" t="s">
        <v>8685</v>
      </c>
    </row>
    <row r="1298" spans="1:24" ht="30" x14ac:dyDescent="0.25">
      <c r="A1298" s="13">
        <v>1296</v>
      </c>
      <c r="B1298" s="5" t="s">
        <v>1295</v>
      </c>
      <c r="C1298" s="4" t="s">
        <v>4734</v>
      </c>
      <c r="D1298" s="25" t="s">
        <v>5159</v>
      </c>
      <c r="E1298" s="5" t="s">
        <v>2077</v>
      </c>
      <c r="F1298" s="5">
        <v>79422</v>
      </c>
      <c r="G1298" s="4" t="s">
        <v>5208</v>
      </c>
      <c r="H1298" s="25" t="s">
        <v>5209</v>
      </c>
      <c r="I1298" s="5" t="s">
        <v>2326</v>
      </c>
      <c r="J1298" s="5">
        <v>718912178</v>
      </c>
      <c r="K1298" s="5">
        <v>6822.66</v>
      </c>
      <c r="L1298" s="4" t="s">
        <v>10774</v>
      </c>
      <c r="M1298" s="26" t="s">
        <v>10775</v>
      </c>
      <c r="N1298" s="1" t="s">
        <v>6866</v>
      </c>
      <c r="O1298" s="16" t="s">
        <v>7163</v>
      </c>
      <c r="P1298" s="16" t="s">
        <v>7160</v>
      </c>
      <c r="Q1298" s="16" t="s">
        <v>7162</v>
      </c>
      <c r="R1298" s="16" t="s">
        <v>8348</v>
      </c>
      <c r="S1298" s="16" t="s">
        <v>7593</v>
      </c>
      <c r="T1298" s="16" t="s">
        <v>10776</v>
      </c>
      <c r="U1298" s="16" t="s">
        <v>10777</v>
      </c>
      <c r="V1298" s="16" t="s">
        <v>10778</v>
      </c>
      <c r="W1298" s="16" t="s">
        <v>10779</v>
      </c>
      <c r="X1298" s="16" t="s">
        <v>10448</v>
      </c>
    </row>
    <row r="1299" spans="1:24" ht="45" x14ac:dyDescent="0.25">
      <c r="A1299" s="13">
        <v>1297</v>
      </c>
      <c r="B1299" s="5" t="s">
        <v>1296</v>
      </c>
      <c r="C1299" s="4" t="s">
        <v>4734</v>
      </c>
      <c r="D1299" s="25" t="s">
        <v>5159</v>
      </c>
      <c r="E1299" s="5" t="s">
        <v>2077</v>
      </c>
      <c r="F1299" s="5">
        <v>79319</v>
      </c>
      <c r="G1299" s="4" t="s">
        <v>5210</v>
      </c>
      <c r="H1299" s="25" t="s">
        <v>5211</v>
      </c>
      <c r="I1299" s="5" t="s">
        <v>2326</v>
      </c>
      <c r="J1299" s="5">
        <v>711997041</v>
      </c>
      <c r="K1299" s="5">
        <v>6589.2</v>
      </c>
      <c r="L1299" s="4" t="s">
        <v>10780</v>
      </c>
      <c r="M1299" s="26">
        <v>198810500439</v>
      </c>
      <c r="N1299" s="1" t="s">
        <v>6866</v>
      </c>
      <c r="O1299" s="16" t="s">
        <v>8726</v>
      </c>
      <c r="P1299" s="16" t="s">
        <v>7928</v>
      </c>
      <c r="Q1299" s="16" t="s">
        <v>7121</v>
      </c>
      <c r="R1299" s="16" t="s">
        <v>7104</v>
      </c>
      <c r="S1299" s="16" t="s">
        <v>7103</v>
      </c>
      <c r="T1299" s="16" t="s">
        <v>7105</v>
      </c>
      <c r="U1299" s="16" t="s">
        <v>7839</v>
      </c>
      <c r="V1299" s="16" t="s">
        <v>7418</v>
      </c>
      <c r="W1299" s="16" t="s">
        <v>10781</v>
      </c>
      <c r="X1299" s="16" t="s">
        <v>10448</v>
      </c>
    </row>
    <row r="1300" spans="1:24" ht="60" x14ac:dyDescent="0.25">
      <c r="A1300" s="13">
        <v>1298</v>
      </c>
      <c r="B1300" s="5" t="s">
        <v>1297</v>
      </c>
      <c r="C1300" s="4" t="s">
        <v>4734</v>
      </c>
      <c r="D1300" s="25" t="s">
        <v>5159</v>
      </c>
      <c r="E1300" s="5" t="s">
        <v>2077</v>
      </c>
      <c r="F1300" s="5">
        <v>81119</v>
      </c>
      <c r="G1300" s="4" t="s">
        <v>5212</v>
      </c>
      <c r="H1300" s="25" t="s">
        <v>5213</v>
      </c>
      <c r="I1300" s="5" t="s">
        <v>2327</v>
      </c>
      <c r="J1300" s="5">
        <v>752707006</v>
      </c>
      <c r="K1300" s="5">
        <v>6584.71</v>
      </c>
      <c r="L1300" s="4" t="s">
        <v>10782</v>
      </c>
      <c r="M1300" s="26" t="s">
        <v>10783</v>
      </c>
      <c r="N1300" s="1" t="s">
        <v>6866</v>
      </c>
      <c r="O1300" s="16" t="s">
        <v>6871</v>
      </c>
      <c r="P1300" s="16" t="s">
        <v>6872</v>
      </c>
      <c r="Q1300" s="16" t="s">
        <v>7279</v>
      </c>
      <c r="R1300" s="16" t="s">
        <v>6875</v>
      </c>
      <c r="S1300" s="16" t="s">
        <v>6874</v>
      </c>
      <c r="T1300" s="16" t="s">
        <v>6873</v>
      </c>
      <c r="U1300" s="16" t="s">
        <v>7484</v>
      </c>
      <c r="V1300" s="16" t="s">
        <v>8459</v>
      </c>
      <c r="W1300" s="16" t="s">
        <v>8634</v>
      </c>
      <c r="X1300" s="16" t="s">
        <v>10455</v>
      </c>
    </row>
    <row r="1301" spans="1:24" ht="60" x14ac:dyDescent="0.25">
      <c r="A1301" s="13">
        <v>1299</v>
      </c>
      <c r="B1301" s="5" t="s">
        <v>1298</v>
      </c>
      <c r="C1301" s="4" t="s">
        <v>4734</v>
      </c>
      <c r="D1301" s="25" t="s">
        <v>4937</v>
      </c>
      <c r="E1301" s="5" t="s">
        <v>2083</v>
      </c>
      <c r="F1301" s="5">
        <v>40536</v>
      </c>
      <c r="G1301" s="4" t="s">
        <v>5214</v>
      </c>
      <c r="H1301" s="25" t="s">
        <v>5215</v>
      </c>
      <c r="I1301" s="5" t="s">
        <v>2327</v>
      </c>
      <c r="J1301" s="5">
        <v>713977768</v>
      </c>
      <c r="K1301" s="5">
        <v>8291.64</v>
      </c>
      <c r="L1301" s="4" t="s">
        <v>10784</v>
      </c>
      <c r="M1301" s="26" t="s">
        <v>10785</v>
      </c>
      <c r="N1301" s="1" t="s">
        <v>6866</v>
      </c>
      <c r="O1301" s="16" t="s">
        <v>6893</v>
      </c>
      <c r="P1301" s="16" t="s">
        <v>6894</v>
      </c>
      <c r="Q1301" s="16" t="s">
        <v>6897</v>
      </c>
      <c r="R1301" s="16" t="s">
        <v>6955</v>
      </c>
      <c r="S1301" s="16" t="s">
        <v>6895</v>
      </c>
      <c r="T1301" s="16" t="s">
        <v>6896</v>
      </c>
      <c r="U1301" s="16" t="s">
        <v>6954</v>
      </c>
      <c r="V1301" s="16" t="s">
        <v>7040</v>
      </c>
      <c r="W1301" s="16" t="s">
        <v>10448</v>
      </c>
      <c r="X1301" s="16" t="s">
        <v>10448</v>
      </c>
    </row>
    <row r="1302" spans="1:24" ht="30" x14ac:dyDescent="0.25">
      <c r="A1302" s="13">
        <v>1300</v>
      </c>
      <c r="B1302" s="5" t="s">
        <v>1299</v>
      </c>
      <c r="C1302" s="4" t="s">
        <v>4734</v>
      </c>
      <c r="D1302" s="25" t="s">
        <v>4937</v>
      </c>
      <c r="E1302" s="5" t="s">
        <v>2077</v>
      </c>
      <c r="F1302" s="5">
        <v>78944</v>
      </c>
      <c r="G1302" s="4" t="s">
        <v>5216</v>
      </c>
      <c r="H1302" s="25" t="s">
        <v>5217</v>
      </c>
      <c r="I1302" s="5" t="s">
        <v>2326</v>
      </c>
      <c r="J1302" s="5">
        <v>716219275</v>
      </c>
      <c r="K1302" s="5">
        <v>6825.23</v>
      </c>
      <c r="L1302" s="4" t="s">
        <v>10786</v>
      </c>
      <c r="M1302" s="26">
        <v>198905600695</v>
      </c>
      <c r="N1302" s="1" t="s">
        <v>6866</v>
      </c>
      <c r="O1302" s="16" t="s">
        <v>6967</v>
      </c>
      <c r="P1302" s="16" t="s">
        <v>7803</v>
      </c>
      <c r="Q1302" s="16" t="s">
        <v>8692</v>
      </c>
      <c r="R1302" s="16" t="s">
        <v>10787</v>
      </c>
      <c r="S1302" s="16" t="s">
        <v>10788</v>
      </c>
      <c r="T1302" s="16" t="s">
        <v>10789</v>
      </c>
      <c r="U1302" s="16" t="s">
        <v>10790</v>
      </c>
      <c r="V1302" s="16" t="s">
        <v>10448</v>
      </c>
      <c r="W1302" s="16" t="s">
        <v>10448</v>
      </c>
      <c r="X1302" s="16" t="s">
        <v>10448</v>
      </c>
    </row>
    <row r="1303" spans="1:24" ht="30" x14ac:dyDescent="0.25">
      <c r="A1303" s="13">
        <v>1301</v>
      </c>
      <c r="B1303" s="5" t="s">
        <v>1300</v>
      </c>
      <c r="C1303" s="4" t="s">
        <v>4734</v>
      </c>
      <c r="D1303" s="25" t="s">
        <v>4937</v>
      </c>
      <c r="E1303" s="5" t="s">
        <v>2077</v>
      </c>
      <c r="F1303" s="5">
        <v>26777</v>
      </c>
      <c r="G1303" s="4" t="s">
        <v>5218</v>
      </c>
      <c r="H1303" s="25" t="s">
        <v>5219</v>
      </c>
      <c r="I1303" s="5" t="s">
        <v>2326</v>
      </c>
      <c r="J1303" s="5">
        <v>702961913</v>
      </c>
      <c r="K1303" s="5">
        <v>1890.67</v>
      </c>
      <c r="L1303" s="4" t="s">
        <v>10129</v>
      </c>
      <c r="M1303" s="26" t="s">
        <v>10130</v>
      </c>
      <c r="N1303" s="1" t="s">
        <v>6866</v>
      </c>
      <c r="O1303" s="16" t="s">
        <v>7441</v>
      </c>
      <c r="P1303" s="16" t="s">
        <v>7624</v>
      </c>
      <c r="Q1303" s="16" t="s">
        <v>7020</v>
      </c>
      <c r="R1303" s="16" t="s">
        <v>7019</v>
      </c>
      <c r="S1303" s="16" t="s">
        <v>7022</v>
      </c>
      <c r="T1303" s="16" t="s">
        <v>8049</v>
      </c>
      <c r="U1303" s="16" t="s">
        <v>7725</v>
      </c>
      <c r="V1303" s="16" t="s">
        <v>7625</v>
      </c>
      <c r="W1303" s="16" t="s">
        <v>7018</v>
      </c>
      <c r="X1303" s="16" t="s">
        <v>7626</v>
      </c>
    </row>
    <row r="1304" spans="1:24" ht="60" x14ac:dyDescent="0.25">
      <c r="A1304" s="13">
        <v>1302</v>
      </c>
      <c r="B1304" s="5" t="s">
        <v>1301</v>
      </c>
      <c r="C1304" s="4" t="s">
        <v>4734</v>
      </c>
      <c r="D1304" s="25" t="s">
        <v>4937</v>
      </c>
      <c r="E1304" s="5" t="s">
        <v>2077</v>
      </c>
      <c r="F1304" s="5">
        <v>82848</v>
      </c>
      <c r="G1304" s="4" t="s">
        <v>5220</v>
      </c>
      <c r="H1304" s="25" t="s">
        <v>5221</v>
      </c>
      <c r="I1304" s="5" t="s">
        <v>2326</v>
      </c>
      <c r="J1304" s="5">
        <v>773275726</v>
      </c>
      <c r="K1304" s="5">
        <v>6357.12</v>
      </c>
      <c r="L1304" s="4" t="s">
        <v>10131</v>
      </c>
      <c r="M1304" s="26" t="s">
        <v>10132</v>
      </c>
      <c r="N1304" s="1" t="s">
        <v>6866</v>
      </c>
      <c r="O1304" s="16" t="s">
        <v>7867</v>
      </c>
      <c r="P1304" s="16" t="s">
        <v>9019</v>
      </c>
      <c r="Q1304" s="16" t="s">
        <v>6871</v>
      </c>
      <c r="R1304" s="16" t="s">
        <v>6873</v>
      </c>
      <c r="S1304" s="16" t="s">
        <v>6882</v>
      </c>
      <c r="T1304" s="16" t="s">
        <v>6885</v>
      </c>
      <c r="U1304" s="16" t="s">
        <v>10133</v>
      </c>
      <c r="V1304" s="16" t="s">
        <v>7894</v>
      </c>
    </row>
    <row r="1305" spans="1:24" ht="30" x14ac:dyDescent="0.25">
      <c r="A1305" s="13">
        <v>1303</v>
      </c>
      <c r="B1305" s="5" t="s">
        <v>1302</v>
      </c>
      <c r="C1305" s="4" t="s">
        <v>4734</v>
      </c>
      <c r="D1305" s="25" t="s">
        <v>5159</v>
      </c>
      <c r="E1305" s="5" t="s">
        <v>2077</v>
      </c>
      <c r="F1305" s="5">
        <v>83555</v>
      </c>
      <c r="G1305" s="4" t="s">
        <v>5222</v>
      </c>
      <c r="H1305" s="25" t="s">
        <v>5223</v>
      </c>
      <c r="I1305" s="5" t="s">
        <v>2326</v>
      </c>
      <c r="J1305" s="5">
        <v>716081742</v>
      </c>
      <c r="K1305" s="5">
        <v>6331.37</v>
      </c>
      <c r="L1305" s="4" t="s">
        <v>10134</v>
      </c>
      <c r="M1305" s="26">
        <v>198708402775</v>
      </c>
      <c r="N1305" s="1" t="s">
        <v>6866</v>
      </c>
      <c r="O1305" s="16" t="s">
        <v>10135</v>
      </c>
      <c r="P1305" s="16" t="s">
        <v>7112</v>
      </c>
      <c r="Q1305" s="16" t="s">
        <v>6995</v>
      </c>
      <c r="R1305" s="16" t="s">
        <v>10136</v>
      </c>
      <c r="S1305" s="16" t="s">
        <v>7055</v>
      </c>
      <c r="T1305" s="16" t="s">
        <v>10137</v>
      </c>
      <c r="U1305" s="16" t="s">
        <v>10138</v>
      </c>
      <c r="V1305" s="16" t="s">
        <v>6996</v>
      </c>
      <c r="W1305" s="16" t="s">
        <v>10139</v>
      </c>
      <c r="X1305" s="16" t="s">
        <v>6897</v>
      </c>
    </row>
    <row r="1306" spans="1:24" ht="30" x14ac:dyDescent="0.25">
      <c r="A1306" s="13">
        <v>1304</v>
      </c>
      <c r="B1306" s="5" t="s">
        <v>1303</v>
      </c>
      <c r="C1306" s="4" t="s">
        <v>4734</v>
      </c>
      <c r="D1306" s="25" t="s">
        <v>5159</v>
      </c>
      <c r="E1306" s="5" t="s">
        <v>2077</v>
      </c>
      <c r="F1306" s="5">
        <v>82807</v>
      </c>
      <c r="G1306" s="4" t="s">
        <v>5224</v>
      </c>
      <c r="H1306" s="25" t="s">
        <v>5225</v>
      </c>
      <c r="I1306" s="5" t="s">
        <v>2327</v>
      </c>
      <c r="J1306" s="5">
        <v>715410970</v>
      </c>
      <c r="K1306" s="5">
        <v>6574.84</v>
      </c>
      <c r="L1306" s="4" t="s">
        <v>10140</v>
      </c>
      <c r="M1306" s="26" t="s">
        <v>10141</v>
      </c>
      <c r="N1306" s="1" t="s">
        <v>6866</v>
      </c>
      <c r="O1306" s="16" t="s">
        <v>7033</v>
      </c>
      <c r="P1306" s="16" t="s">
        <v>8043</v>
      </c>
      <c r="Q1306" s="16" t="s">
        <v>7167</v>
      </c>
      <c r="R1306" s="16" t="s">
        <v>7192</v>
      </c>
      <c r="S1306" s="16" t="s">
        <v>7025</v>
      </c>
      <c r="T1306" s="16" t="s">
        <v>7024</v>
      </c>
      <c r="U1306" s="16" t="s">
        <v>7336</v>
      </c>
      <c r="V1306" s="16" t="s">
        <v>7193</v>
      </c>
      <c r="W1306" s="16" t="s">
        <v>7194</v>
      </c>
      <c r="X1306" s="16" t="s">
        <v>7021</v>
      </c>
    </row>
    <row r="1307" spans="1:24" ht="75" x14ac:dyDescent="0.25">
      <c r="A1307" s="13">
        <v>1305</v>
      </c>
      <c r="B1307" s="5" t="s">
        <v>1304</v>
      </c>
      <c r="C1307" s="4" t="s">
        <v>4734</v>
      </c>
      <c r="D1307" s="25" t="s">
        <v>4937</v>
      </c>
      <c r="E1307" s="5" t="s">
        <v>2077</v>
      </c>
      <c r="F1307" s="5">
        <v>86863</v>
      </c>
      <c r="G1307" s="4" t="s">
        <v>5226</v>
      </c>
      <c r="H1307" s="25" t="s">
        <v>5227</v>
      </c>
      <c r="I1307" s="5" t="s">
        <v>2327</v>
      </c>
      <c r="J1307" s="5">
        <v>766751031</v>
      </c>
      <c r="K1307" s="5">
        <v>5837.35</v>
      </c>
      <c r="L1307" s="4" t="s">
        <v>10142</v>
      </c>
      <c r="M1307" s="26" t="s">
        <v>10143</v>
      </c>
      <c r="N1307" s="1" t="s">
        <v>6866</v>
      </c>
      <c r="O1307" s="16" t="s">
        <v>7143</v>
      </c>
      <c r="P1307" s="16" t="s">
        <v>7460</v>
      </c>
      <c r="Q1307" s="16" t="s">
        <v>7144</v>
      </c>
      <c r="R1307" s="16" t="s">
        <v>7463</v>
      </c>
    </row>
    <row r="1308" spans="1:24" ht="30" x14ac:dyDescent="0.25">
      <c r="A1308" s="13">
        <v>1306</v>
      </c>
      <c r="B1308" s="5" t="s">
        <v>1305</v>
      </c>
      <c r="C1308" s="4" t="s">
        <v>4734</v>
      </c>
      <c r="D1308" s="25" t="s">
        <v>4937</v>
      </c>
      <c r="E1308" s="5" t="s">
        <v>2083</v>
      </c>
      <c r="F1308" s="5">
        <v>70742</v>
      </c>
      <c r="G1308" s="4" t="s">
        <v>5228</v>
      </c>
      <c r="H1308" s="25" t="s">
        <v>5229</v>
      </c>
      <c r="I1308" s="5" t="s">
        <v>2326</v>
      </c>
      <c r="J1308" s="5">
        <v>718214699</v>
      </c>
      <c r="K1308" s="5">
        <v>7255.8</v>
      </c>
      <c r="L1308" s="4" t="s">
        <v>10144</v>
      </c>
      <c r="M1308" s="26">
        <v>198418604247</v>
      </c>
      <c r="N1308" s="1" t="s">
        <v>6866</v>
      </c>
      <c r="O1308" s="16" t="s">
        <v>7238</v>
      </c>
      <c r="P1308" s="16" t="s">
        <v>7237</v>
      </c>
      <c r="Q1308" s="16" t="s">
        <v>7295</v>
      </c>
      <c r="R1308" s="16" t="s">
        <v>7294</v>
      </c>
      <c r="S1308" s="16" t="s">
        <v>10145</v>
      </c>
      <c r="T1308" s="16" t="s">
        <v>10146</v>
      </c>
      <c r="U1308" s="16" t="s">
        <v>8108</v>
      </c>
      <c r="V1308" s="16" t="s">
        <v>7693</v>
      </c>
    </row>
    <row r="1309" spans="1:24" ht="30" x14ac:dyDescent="0.25">
      <c r="A1309" s="13">
        <v>1307</v>
      </c>
      <c r="B1309" s="5" t="s">
        <v>1306</v>
      </c>
      <c r="C1309" s="4" t="s">
        <v>4734</v>
      </c>
      <c r="D1309" s="25" t="s">
        <v>4937</v>
      </c>
      <c r="E1309" s="5" t="s">
        <v>2094</v>
      </c>
      <c r="F1309" s="5">
        <v>20172</v>
      </c>
      <c r="G1309" s="4" t="s">
        <v>5230</v>
      </c>
      <c r="H1309" s="25" t="s">
        <v>5231</v>
      </c>
      <c r="I1309" s="5" t="s">
        <v>2327</v>
      </c>
      <c r="J1309" s="5">
        <v>757882731</v>
      </c>
      <c r="K1309" s="5">
        <v>1955.43</v>
      </c>
      <c r="L1309" s="4" t="s">
        <v>10147</v>
      </c>
      <c r="M1309" s="26" t="s">
        <v>10148</v>
      </c>
      <c r="N1309" s="1" t="s">
        <v>6866</v>
      </c>
      <c r="O1309" s="16" t="s">
        <v>7308</v>
      </c>
      <c r="P1309" s="16" t="s">
        <v>7558</v>
      </c>
      <c r="Q1309" s="16" t="s">
        <v>7587</v>
      </c>
      <c r="R1309" s="16" t="s">
        <v>7296</v>
      </c>
      <c r="S1309" s="16" t="s">
        <v>6971</v>
      </c>
      <c r="T1309" s="16" t="s">
        <v>6893</v>
      </c>
      <c r="U1309" s="16" t="s">
        <v>6894</v>
      </c>
      <c r="V1309" s="16" t="s">
        <v>6954</v>
      </c>
      <c r="W1309" s="16" t="s">
        <v>6955</v>
      </c>
    </row>
    <row r="1310" spans="1:24" ht="60" x14ac:dyDescent="0.25">
      <c r="A1310" s="13">
        <v>1308</v>
      </c>
      <c r="B1310" s="5" t="s">
        <v>1307</v>
      </c>
      <c r="C1310" s="4" t="s">
        <v>4734</v>
      </c>
      <c r="D1310" s="25" t="s">
        <v>5159</v>
      </c>
      <c r="E1310" s="5" t="s">
        <v>2077</v>
      </c>
      <c r="F1310" s="5">
        <v>76482</v>
      </c>
      <c r="G1310" s="4" t="s">
        <v>5232</v>
      </c>
      <c r="H1310" s="25" t="s">
        <v>5233</v>
      </c>
      <c r="I1310" s="5" t="s">
        <v>2326</v>
      </c>
      <c r="J1310" s="5">
        <v>763351231</v>
      </c>
      <c r="K1310" s="5">
        <v>7104.23</v>
      </c>
      <c r="L1310" s="4" t="s">
        <v>10149</v>
      </c>
      <c r="M1310" s="26">
        <v>198508902857</v>
      </c>
      <c r="N1310" s="1" t="s">
        <v>6866</v>
      </c>
      <c r="O1310" s="16" t="s">
        <v>6997</v>
      </c>
      <c r="P1310" s="16" t="s">
        <v>7558</v>
      </c>
      <c r="Q1310" s="16" t="s">
        <v>6955</v>
      </c>
      <c r="R1310" s="16" t="s">
        <v>6897</v>
      </c>
      <c r="S1310" s="16" t="s">
        <v>6995</v>
      </c>
      <c r="T1310" s="16" t="s">
        <v>6895</v>
      </c>
      <c r="U1310" s="16" t="s">
        <v>7925</v>
      </c>
      <c r="V1310" s="16" t="s">
        <v>7587</v>
      </c>
      <c r="W1310" s="16" t="s">
        <v>7496</v>
      </c>
      <c r="X1310" s="16" t="s">
        <v>10150</v>
      </c>
    </row>
    <row r="1311" spans="1:24" ht="75" x14ac:dyDescent="0.25">
      <c r="A1311" s="13">
        <v>1309</v>
      </c>
      <c r="B1311" s="5" t="s">
        <v>1308</v>
      </c>
      <c r="C1311" s="4" t="s">
        <v>4734</v>
      </c>
      <c r="D1311" s="25" t="s">
        <v>5159</v>
      </c>
      <c r="E1311" s="5" t="s">
        <v>2077</v>
      </c>
      <c r="F1311" s="5">
        <v>85465</v>
      </c>
      <c r="G1311" s="4" t="s">
        <v>5234</v>
      </c>
      <c r="H1311" s="25" t="s">
        <v>5235</v>
      </c>
      <c r="I1311" s="5" t="s">
        <v>2326</v>
      </c>
      <c r="J1311" s="5">
        <v>755731612</v>
      </c>
      <c r="K1311" s="5">
        <v>6328.67</v>
      </c>
      <c r="L1311" s="4" t="s">
        <v>10151</v>
      </c>
      <c r="M1311" s="26" t="s">
        <v>10152</v>
      </c>
      <c r="N1311" s="1" t="s">
        <v>6866</v>
      </c>
      <c r="O1311" s="16" t="s">
        <v>7266</v>
      </c>
      <c r="P1311" s="16" t="s">
        <v>7267</v>
      </c>
      <c r="Q1311" s="16" t="s">
        <v>7026</v>
      </c>
      <c r="R1311" s="16" t="s">
        <v>7590</v>
      </c>
      <c r="S1311" s="16" t="s">
        <v>7292</v>
      </c>
      <c r="T1311" s="16" t="s">
        <v>8035</v>
      </c>
      <c r="U1311" s="16" t="s">
        <v>8037</v>
      </c>
      <c r="V1311" s="16" t="s">
        <v>7293</v>
      </c>
      <c r="W1311" s="16" t="s">
        <v>7294</v>
      </c>
      <c r="X1311" s="16" t="s">
        <v>10153</v>
      </c>
    </row>
    <row r="1312" spans="1:24" ht="45" x14ac:dyDescent="0.25">
      <c r="A1312" s="13">
        <v>1310</v>
      </c>
      <c r="B1312" s="5" t="s">
        <v>1309</v>
      </c>
      <c r="C1312" s="4" t="s">
        <v>4734</v>
      </c>
      <c r="D1312" s="25" t="s">
        <v>5159</v>
      </c>
      <c r="E1312" s="5" t="s">
        <v>2077</v>
      </c>
      <c r="F1312" s="5">
        <v>22239</v>
      </c>
      <c r="G1312" s="4" t="s">
        <v>5236</v>
      </c>
      <c r="H1312" s="25" t="s">
        <v>5237</v>
      </c>
      <c r="I1312" s="5" t="s">
        <v>2326</v>
      </c>
      <c r="J1312" s="5">
        <v>773106556</v>
      </c>
      <c r="K1312" s="5">
        <v>1911.4</v>
      </c>
      <c r="L1312" s="4" t="s">
        <v>10154</v>
      </c>
      <c r="M1312" s="26" t="s">
        <v>10155</v>
      </c>
      <c r="N1312" s="1" t="s">
        <v>6866</v>
      </c>
      <c r="O1312" s="16" t="s">
        <v>7272</v>
      </c>
      <c r="P1312" s="16" t="s">
        <v>7271</v>
      </c>
      <c r="Q1312" s="16" t="s">
        <v>10156</v>
      </c>
    </row>
    <row r="1313" spans="1:24" ht="30" x14ac:dyDescent="0.25">
      <c r="A1313" s="13">
        <v>1311</v>
      </c>
      <c r="B1313" s="5" t="s">
        <v>1310</v>
      </c>
      <c r="C1313" s="4" t="s">
        <v>4734</v>
      </c>
      <c r="D1313" s="25" t="s">
        <v>4937</v>
      </c>
      <c r="E1313" s="5" t="s">
        <v>2077</v>
      </c>
      <c r="F1313" s="5">
        <v>88067</v>
      </c>
      <c r="G1313" s="4" t="s">
        <v>5238</v>
      </c>
      <c r="H1313" s="25" t="s">
        <v>5239</v>
      </c>
      <c r="I1313" s="5" t="s">
        <v>2326</v>
      </c>
      <c r="J1313" s="5">
        <v>710374509</v>
      </c>
      <c r="K1313" s="5">
        <v>2333.08</v>
      </c>
      <c r="L1313" s="4" t="s">
        <v>10157</v>
      </c>
      <c r="M1313" s="26">
        <v>198731203346</v>
      </c>
      <c r="N1313" s="1" t="s">
        <v>6866</v>
      </c>
      <c r="O1313" s="16" t="s">
        <v>6956</v>
      </c>
      <c r="P1313" s="16" t="s">
        <v>6959</v>
      </c>
      <c r="Q1313" s="16" t="s">
        <v>6897</v>
      </c>
      <c r="R1313" s="16" t="s">
        <v>6995</v>
      </c>
      <c r="S1313" s="16" t="s">
        <v>6895</v>
      </c>
      <c r="T1313" s="16" t="s">
        <v>7040</v>
      </c>
      <c r="U1313" s="16" t="s">
        <v>6896</v>
      </c>
      <c r="V1313" s="16" t="s">
        <v>6996</v>
      </c>
    </row>
    <row r="1314" spans="1:24" ht="30" x14ac:dyDescent="0.25">
      <c r="A1314" s="13">
        <v>1312</v>
      </c>
      <c r="B1314" s="5" t="s">
        <v>1311</v>
      </c>
      <c r="C1314" s="4" t="s">
        <v>4734</v>
      </c>
      <c r="D1314" s="25" t="s">
        <v>4937</v>
      </c>
      <c r="E1314" s="5" t="s">
        <v>2077</v>
      </c>
      <c r="F1314" s="5">
        <v>83524</v>
      </c>
      <c r="G1314" s="4" t="s">
        <v>5240</v>
      </c>
      <c r="H1314" s="25" t="s">
        <v>5241</v>
      </c>
      <c r="I1314" s="5" t="s">
        <v>2327</v>
      </c>
      <c r="J1314" s="5">
        <v>740764950</v>
      </c>
      <c r="K1314" s="5">
        <v>6340.02</v>
      </c>
      <c r="L1314" s="4" t="s">
        <v>10158</v>
      </c>
      <c r="M1314" s="26" t="s">
        <v>10159</v>
      </c>
      <c r="N1314" s="1" t="s">
        <v>6866</v>
      </c>
      <c r="O1314" s="16" t="s">
        <v>7120</v>
      </c>
      <c r="P1314" s="16" t="s">
        <v>7118</v>
      </c>
      <c r="Q1314" s="16" t="s">
        <v>10160</v>
      </c>
      <c r="R1314" s="16" t="s">
        <v>7123</v>
      </c>
      <c r="S1314" s="16" t="s">
        <v>7121</v>
      </c>
      <c r="T1314" s="16" t="s">
        <v>7119</v>
      </c>
      <c r="U1314" s="16" t="s">
        <v>10161</v>
      </c>
      <c r="V1314" s="16" t="s">
        <v>9058</v>
      </c>
      <c r="W1314" s="16" t="s">
        <v>8463</v>
      </c>
      <c r="X1314" s="16" t="s">
        <v>8462</v>
      </c>
    </row>
    <row r="1315" spans="1:24" ht="45" x14ac:dyDescent="0.25">
      <c r="A1315" s="13">
        <v>1313</v>
      </c>
      <c r="B1315" s="5" t="s">
        <v>1312</v>
      </c>
      <c r="C1315" s="4" t="s">
        <v>4734</v>
      </c>
      <c r="D1315" s="25" t="s">
        <v>4577</v>
      </c>
      <c r="E1315" s="5" t="s">
        <v>4186</v>
      </c>
      <c r="F1315" s="5">
        <v>35643</v>
      </c>
      <c r="G1315" s="4" t="s">
        <v>5242</v>
      </c>
      <c r="H1315" s="25" t="s">
        <v>5243</v>
      </c>
      <c r="I1315" s="5" t="s">
        <v>2326</v>
      </c>
      <c r="J1315" s="5">
        <v>703253551</v>
      </c>
      <c r="K1315" s="5">
        <v>1805.22</v>
      </c>
      <c r="L1315" s="4" t="s">
        <v>10162</v>
      </c>
      <c r="M1315" s="26" t="s">
        <v>10163</v>
      </c>
      <c r="N1315" s="1" t="s">
        <v>6866</v>
      </c>
      <c r="O1315" s="16" t="s">
        <v>8446</v>
      </c>
      <c r="P1315" s="16" t="s">
        <v>7361</v>
      </c>
      <c r="Q1315" s="16" t="s">
        <v>8405</v>
      </c>
      <c r="R1315" s="16" t="s">
        <v>8641</v>
      </c>
    </row>
    <row r="1316" spans="1:24" ht="30" x14ac:dyDescent="0.25">
      <c r="A1316" s="13">
        <v>1314</v>
      </c>
      <c r="B1316" s="5" t="s">
        <v>1313</v>
      </c>
      <c r="C1316" s="4" t="s">
        <v>4734</v>
      </c>
      <c r="D1316" s="25" t="s">
        <v>4942</v>
      </c>
      <c r="E1316" s="5" t="s">
        <v>2077</v>
      </c>
      <c r="F1316" s="5">
        <v>86820</v>
      </c>
      <c r="G1316" s="4" t="s">
        <v>5244</v>
      </c>
      <c r="H1316" s="25" t="s">
        <v>5245</v>
      </c>
      <c r="I1316" s="5" t="s">
        <v>2327</v>
      </c>
      <c r="J1316" s="5">
        <v>716368032</v>
      </c>
      <c r="K1316" s="5">
        <v>5836.35</v>
      </c>
      <c r="L1316" s="4" t="s">
        <v>10164</v>
      </c>
      <c r="M1316" s="26" t="s">
        <v>10165</v>
      </c>
      <c r="N1316" s="1" t="s">
        <v>6866</v>
      </c>
      <c r="O1316" s="16" t="s">
        <v>7033</v>
      </c>
      <c r="P1316" s="16" t="s">
        <v>7032</v>
      </c>
      <c r="Q1316" s="16" t="s">
        <v>7167</v>
      </c>
      <c r="R1316" s="16" t="s">
        <v>7216</v>
      </c>
      <c r="S1316" s="16" t="s">
        <v>7192</v>
      </c>
      <c r="T1316" s="16" t="s">
        <v>7024</v>
      </c>
      <c r="U1316" s="16" t="s">
        <v>7193</v>
      </c>
      <c r="V1316" s="16" t="s">
        <v>7336</v>
      </c>
      <c r="W1316" s="16" t="s">
        <v>7198</v>
      </c>
      <c r="X1316" s="16" t="s">
        <v>7021</v>
      </c>
    </row>
    <row r="1317" spans="1:24" ht="30" x14ac:dyDescent="0.25">
      <c r="A1317" s="13">
        <v>1315</v>
      </c>
      <c r="B1317" s="5" t="s">
        <v>1314</v>
      </c>
      <c r="C1317" s="4" t="s">
        <v>4734</v>
      </c>
      <c r="D1317" s="25" t="s">
        <v>5159</v>
      </c>
      <c r="E1317" s="5" t="s">
        <v>2083</v>
      </c>
      <c r="F1317" s="5">
        <v>76094</v>
      </c>
      <c r="G1317" s="4" t="s">
        <v>5246</v>
      </c>
      <c r="H1317" s="25" t="s">
        <v>5247</v>
      </c>
      <c r="I1317" s="5" t="s">
        <v>2326</v>
      </c>
      <c r="J1317" s="5">
        <v>778872204</v>
      </c>
      <c r="K1317" s="5">
        <v>7126.86</v>
      </c>
      <c r="L1317" s="4" t="s">
        <v>10166</v>
      </c>
      <c r="M1317" s="26">
        <v>198708101640</v>
      </c>
      <c r="N1317" s="1" t="s">
        <v>6866</v>
      </c>
      <c r="O1317" s="16" t="s">
        <v>6888</v>
      </c>
      <c r="P1317" s="16" t="s">
        <v>6882</v>
      </c>
      <c r="Q1317" s="16" t="s">
        <v>6965</v>
      </c>
      <c r="R1317" s="16" t="s">
        <v>7156</v>
      </c>
      <c r="S1317" s="16" t="s">
        <v>6884</v>
      </c>
      <c r="T1317" s="16" t="s">
        <v>6890</v>
      </c>
      <c r="U1317" s="16" t="s">
        <v>10167</v>
      </c>
      <c r="V1317" s="16" t="s">
        <v>6887</v>
      </c>
      <c r="W1317" s="16" t="s">
        <v>6885</v>
      </c>
      <c r="X1317" s="16" t="s">
        <v>6886</v>
      </c>
    </row>
    <row r="1318" spans="1:24" ht="45" x14ac:dyDescent="0.25">
      <c r="A1318" s="13">
        <v>1316</v>
      </c>
      <c r="B1318" s="5" t="s">
        <v>1315</v>
      </c>
      <c r="C1318" s="4" t="s">
        <v>4734</v>
      </c>
      <c r="D1318" s="25" t="s">
        <v>5159</v>
      </c>
      <c r="E1318" s="5" t="s">
        <v>2077</v>
      </c>
      <c r="F1318" s="5">
        <v>85450</v>
      </c>
      <c r="G1318" s="4" t="s">
        <v>5248</v>
      </c>
      <c r="H1318" s="25" t="s">
        <v>5249</v>
      </c>
      <c r="I1318" s="5" t="s">
        <v>2327</v>
      </c>
      <c r="J1318" s="5">
        <v>751181602</v>
      </c>
      <c r="K1318" s="5">
        <v>6363.43</v>
      </c>
      <c r="L1318" s="4" t="s">
        <v>10168</v>
      </c>
      <c r="M1318" s="26" t="s">
        <v>10169</v>
      </c>
      <c r="N1318" s="1" t="s">
        <v>6866</v>
      </c>
      <c r="O1318" s="16" t="s">
        <v>7362</v>
      </c>
      <c r="P1318" s="16" t="s">
        <v>7371</v>
      </c>
    </row>
    <row r="1319" spans="1:24" ht="30" x14ac:dyDescent="0.25">
      <c r="A1319" s="13">
        <v>1317</v>
      </c>
      <c r="B1319" s="5" t="s">
        <v>1316</v>
      </c>
      <c r="C1319" s="4" t="s">
        <v>4734</v>
      </c>
      <c r="D1319" s="25" t="s">
        <v>4813</v>
      </c>
      <c r="E1319" s="5" t="s">
        <v>2077</v>
      </c>
      <c r="F1319" s="5">
        <v>77221</v>
      </c>
      <c r="G1319" s="4" t="s">
        <v>5250</v>
      </c>
      <c r="H1319" s="25" t="s">
        <v>5251</v>
      </c>
      <c r="I1319" s="5" t="s">
        <v>2327</v>
      </c>
      <c r="J1319" s="5">
        <v>772964723</v>
      </c>
      <c r="K1319" s="5">
        <v>7330.66</v>
      </c>
      <c r="L1319" s="4" t="s">
        <v>10170</v>
      </c>
      <c r="M1319" s="26" t="s">
        <v>10171</v>
      </c>
      <c r="N1319" s="1" t="s">
        <v>6866</v>
      </c>
      <c r="O1319" s="16" t="s">
        <v>7127</v>
      </c>
      <c r="P1319" s="16" t="s">
        <v>7128</v>
      </c>
      <c r="Q1319" s="16" t="s">
        <v>7126</v>
      </c>
      <c r="R1319" s="16" t="s">
        <v>7129</v>
      </c>
      <c r="S1319" s="16" t="s">
        <v>7132</v>
      </c>
      <c r="T1319" s="16" t="s">
        <v>7131</v>
      </c>
      <c r="U1319" s="16" t="s">
        <v>7130</v>
      </c>
      <c r="V1319" s="16" t="s">
        <v>6870</v>
      </c>
      <c r="W1319" s="16" t="s">
        <v>8133</v>
      </c>
      <c r="X1319" s="16" t="s">
        <v>10172</v>
      </c>
    </row>
    <row r="1320" spans="1:24" ht="45" x14ac:dyDescent="0.25">
      <c r="A1320" s="13">
        <v>1318</v>
      </c>
      <c r="B1320" s="5" t="s">
        <v>1317</v>
      </c>
      <c r="C1320" s="4" t="s">
        <v>4734</v>
      </c>
      <c r="D1320" s="25" t="s">
        <v>4813</v>
      </c>
      <c r="E1320" s="5" t="s">
        <v>2077</v>
      </c>
      <c r="F1320" s="5">
        <v>9098</v>
      </c>
      <c r="G1320" s="4" t="s">
        <v>5252</v>
      </c>
      <c r="H1320" s="25" t="s">
        <v>5253</v>
      </c>
      <c r="I1320" s="5" t="s">
        <v>2326</v>
      </c>
      <c r="J1320" s="5">
        <v>710817311</v>
      </c>
      <c r="K1320" s="5">
        <v>2498.62</v>
      </c>
      <c r="L1320" s="4" t="s">
        <v>10173</v>
      </c>
      <c r="M1320" s="26" t="s">
        <v>10174</v>
      </c>
      <c r="N1320" s="1" t="s">
        <v>6866</v>
      </c>
      <c r="O1320" s="16" t="s">
        <v>7854</v>
      </c>
      <c r="P1320" s="16" t="s">
        <v>6967</v>
      </c>
      <c r="Q1320" s="16" t="s">
        <v>6995</v>
      </c>
      <c r="R1320" s="16" t="s">
        <v>6996</v>
      </c>
      <c r="S1320" s="16" t="s">
        <v>6955</v>
      </c>
      <c r="T1320" s="16" t="s">
        <v>7855</v>
      </c>
      <c r="U1320" s="16" t="s">
        <v>7233</v>
      </c>
      <c r="V1320" s="16" t="s">
        <v>6897</v>
      </c>
      <c r="W1320" s="16" t="s">
        <v>6895</v>
      </c>
      <c r="X1320" s="16" t="s">
        <v>6956</v>
      </c>
    </row>
    <row r="1321" spans="1:24" ht="30" x14ac:dyDescent="0.25">
      <c r="A1321" s="13">
        <v>1319</v>
      </c>
      <c r="B1321" s="5" t="s">
        <v>1318</v>
      </c>
      <c r="C1321" s="4" t="s">
        <v>4734</v>
      </c>
      <c r="D1321" s="25" t="s">
        <v>4942</v>
      </c>
      <c r="E1321" s="5" t="s">
        <v>2077</v>
      </c>
      <c r="F1321" s="5">
        <v>79580</v>
      </c>
      <c r="G1321" s="4" t="s">
        <v>5254</v>
      </c>
      <c r="H1321" s="25" t="s">
        <v>5255</v>
      </c>
      <c r="I1321" s="5" t="s">
        <v>2327</v>
      </c>
      <c r="J1321" s="5">
        <v>714859315</v>
      </c>
      <c r="K1321" s="5">
        <v>6582.35</v>
      </c>
      <c r="L1321" s="4" t="s">
        <v>10175</v>
      </c>
      <c r="M1321" s="26">
        <v>198518501518</v>
      </c>
      <c r="N1321" s="1" t="s">
        <v>6866</v>
      </c>
      <c r="O1321" s="16" t="s">
        <v>7296</v>
      </c>
      <c r="P1321" s="16" t="s">
        <v>6971</v>
      </c>
      <c r="Q1321" s="16" t="s">
        <v>6972</v>
      </c>
      <c r="R1321" s="16" t="s">
        <v>6980</v>
      </c>
      <c r="S1321" s="16" t="s">
        <v>7616</v>
      </c>
    </row>
    <row r="1322" spans="1:24" ht="60" x14ac:dyDescent="0.25">
      <c r="A1322" s="13">
        <v>1320</v>
      </c>
      <c r="B1322" s="5" t="s">
        <v>1319</v>
      </c>
      <c r="C1322" s="4" t="s">
        <v>4734</v>
      </c>
      <c r="D1322" s="25" t="s">
        <v>4813</v>
      </c>
      <c r="E1322" s="5" t="s">
        <v>2077</v>
      </c>
      <c r="F1322" s="5">
        <v>25919</v>
      </c>
      <c r="G1322" s="4" t="s">
        <v>5256</v>
      </c>
      <c r="H1322" s="25" t="s">
        <v>5257</v>
      </c>
      <c r="I1322" s="5" t="s">
        <v>2327</v>
      </c>
      <c r="J1322" s="5">
        <v>767009682</v>
      </c>
      <c r="K1322" s="5">
        <v>1803.22</v>
      </c>
      <c r="L1322" s="4" t="s">
        <v>10176</v>
      </c>
      <c r="M1322" s="26" t="s">
        <v>10177</v>
      </c>
      <c r="N1322" s="1" t="s">
        <v>6866</v>
      </c>
      <c r="O1322" s="16" t="s">
        <v>6893</v>
      </c>
      <c r="P1322" s="16" t="s">
        <v>6894</v>
      </c>
      <c r="Q1322" s="16" t="s">
        <v>6897</v>
      </c>
      <c r="R1322" s="16" t="s">
        <v>6955</v>
      </c>
      <c r="S1322" s="16" t="s">
        <v>7040</v>
      </c>
      <c r="T1322" s="16" t="s">
        <v>6895</v>
      </c>
      <c r="U1322" s="16" t="s">
        <v>7222</v>
      </c>
      <c r="V1322" s="16" t="s">
        <v>8367</v>
      </c>
      <c r="W1322" s="16" t="s">
        <v>6954</v>
      </c>
    </row>
    <row r="1323" spans="1:24" ht="30" x14ac:dyDescent="0.25">
      <c r="A1323" s="13">
        <v>1321</v>
      </c>
      <c r="B1323" s="5" t="s">
        <v>1320</v>
      </c>
      <c r="C1323" s="4" t="s">
        <v>4734</v>
      </c>
      <c r="D1323" s="25" t="s">
        <v>4813</v>
      </c>
      <c r="E1323" s="5" t="s">
        <v>2077</v>
      </c>
      <c r="F1323" s="5">
        <v>9320</v>
      </c>
      <c r="G1323" s="4" t="s">
        <v>5258</v>
      </c>
      <c r="H1323" s="25" t="s">
        <v>5259</v>
      </c>
      <c r="I1323" s="5" t="s">
        <v>2327</v>
      </c>
      <c r="J1323" s="5">
        <v>768538075</v>
      </c>
      <c r="K1323" s="5">
        <v>1999.62</v>
      </c>
      <c r="L1323" s="4" t="s">
        <v>10178</v>
      </c>
      <c r="M1323" s="26" t="s">
        <v>10179</v>
      </c>
      <c r="N1323" s="1" t="s">
        <v>6866</v>
      </c>
      <c r="O1323" s="16" t="s">
        <v>7222</v>
      </c>
      <c r="P1323" s="16" t="s">
        <v>10180</v>
      </c>
      <c r="Q1323" s="16" t="s">
        <v>6893</v>
      </c>
      <c r="R1323" s="16" t="s">
        <v>6894</v>
      </c>
      <c r="S1323" s="16" t="s">
        <v>6954</v>
      </c>
      <c r="T1323" s="16" t="s">
        <v>6955</v>
      </c>
      <c r="U1323" s="16" t="s">
        <v>6895</v>
      </c>
      <c r="V1323" s="16" t="s">
        <v>8137</v>
      </c>
      <c r="W1323" s="16" t="s">
        <v>7041</v>
      </c>
      <c r="X1323" s="16" t="s">
        <v>7126</v>
      </c>
    </row>
    <row r="1324" spans="1:24" ht="30" x14ac:dyDescent="0.25">
      <c r="A1324" s="13">
        <v>1322</v>
      </c>
      <c r="B1324" s="5" t="s">
        <v>1321</v>
      </c>
      <c r="C1324" s="4" t="s">
        <v>4734</v>
      </c>
      <c r="D1324" s="25" t="s">
        <v>4813</v>
      </c>
      <c r="E1324" s="5" t="s">
        <v>2077</v>
      </c>
      <c r="F1324" s="5">
        <v>81467</v>
      </c>
      <c r="G1324" s="4" t="s">
        <v>5260</v>
      </c>
      <c r="H1324" s="25" t="s">
        <v>5261</v>
      </c>
      <c r="I1324" s="5" t="s">
        <v>2327</v>
      </c>
      <c r="J1324" s="5">
        <v>788133122</v>
      </c>
      <c r="K1324" s="5">
        <v>6591.12</v>
      </c>
      <c r="L1324" s="4" t="s">
        <v>10181</v>
      </c>
      <c r="M1324" s="26">
        <v>198731104002</v>
      </c>
      <c r="N1324" s="1" t="s">
        <v>6866</v>
      </c>
      <c r="O1324" s="16" t="s">
        <v>6923</v>
      </c>
      <c r="P1324" s="16" t="s">
        <v>6922</v>
      </c>
      <c r="Q1324" s="16" t="s">
        <v>6926</v>
      </c>
      <c r="R1324" s="16" t="s">
        <v>7203</v>
      </c>
      <c r="S1324" s="16" t="s">
        <v>6962</v>
      </c>
      <c r="T1324" s="16" t="s">
        <v>7046</v>
      </c>
      <c r="U1324" s="16" t="s">
        <v>8220</v>
      </c>
    </row>
    <row r="1325" spans="1:24" ht="30" x14ac:dyDescent="0.25">
      <c r="A1325" s="13">
        <v>1323</v>
      </c>
      <c r="B1325" s="5" t="s">
        <v>1322</v>
      </c>
      <c r="C1325" s="4" t="s">
        <v>4734</v>
      </c>
      <c r="D1325" s="25" t="s">
        <v>4813</v>
      </c>
      <c r="E1325" s="5" t="s">
        <v>2077</v>
      </c>
      <c r="F1325" s="5">
        <v>85295</v>
      </c>
      <c r="G1325" s="4" t="s">
        <v>5262</v>
      </c>
      <c r="H1325" s="25" t="s">
        <v>5263</v>
      </c>
      <c r="I1325" s="5" t="s">
        <v>2326</v>
      </c>
      <c r="J1325" s="5">
        <v>770860410</v>
      </c>
      <c r="K1325" s="5">
        <v>6326.43</v>
      </c>
      <c r="L1325" s="4" t="s">
        <v>10182</v>
      </c>
      <c r="M1325" s="26" t="s">
        <v>10183</v>
      </c>
      <c r="N1325" s="1" t="s">
        <v>6866</v>
      </c>
      <c r="O1325" s="16" t="s">
        <v>7238</v>
      </c>
      <c r="P1325" s="16" t="s">
        <v>7296</v>
      </c>
      <c r="Q1325" s="16" t="s">
        <v>6995</v>
      </c>
    </row>
    <row r="1326" spans="1:24" ht="30" x14ac:dyDescent="0.25">
      <c r="A1326" s="13">
        <v>1324</v>
      </c>
      <c r="B1326" s="5" t="s">
        <v>1323</v>
      </c>
      <c r="C1326" s="4" t="s">
        <v>4734</v>
      </c>
      <c r="D1326" s="25" t="s">
        <v>4813</v>
      </c>
      <c r="E1326" s="5" t="s">
        <v>2077</v>
      </c>
      <c r="F1326" s="5">
        <v>22018</v>
      </c>
      <c r="G1326" s="4" t="s">
        <v>5264</v>
      </c>
      <c r="H1326" s="25" t="s">
        <v>5265</v>
      </c>
      <c r="I1326" s="5" t="s">
        <v>2327</v>
      </c>
      <c r="J1326" s="5">
        <v>767850048</v>
      </c>
      <c r="K1326" s="5">
        <v>1920.67</v>
      </c>
      <c r="L1326" s="4" t="s">
        <v>10184</v>
      </c>
      <c r="M1326" s="26" t="s">
        <v>10185</v>
      </c>
      <c r="N1326" s="1" t="s">
        <v>6866</v>
      </c>
      <c r="O1326" s="16" t="s">
        <v>7186</v>
      </c>
      <c r="P1326" s="16" t="s">
        <v>7183</v>
      </c>
      <c r="Q1326" s="16" t="s">
        <v>7332</v>
      </c>
      <c r="R1326" s="16" t="s">
        <v>7471</v>
      </c>
      <c r="S1326" s="16" t="s">
        <v>10186</v>
      </c>
      <c r="T1326" s="16" t="s">
        <v>10187</v>
      </c>
      <c r="U1326" s="16" t="s">
        <v>10188</v>
      </c>
      <c r="V1326" s="16" t="s">
        <v>10189</v>
      </c>
      <c r="W1326" s="16" t="s">
        <v>10190</v>
      </c>
      <c r="X1326" s="16" t="s">
        <v>10191</v>
      </c>
    </row>
    <row r="1327" spans="1:24" ht="30" x14ac:dyDescent="0.25">
      <c r="A1327" s="13">
        <v>1325</v>
      </c>
      <c r="B1327" s="5" t="s">
        <v>1324</v>
      </c>
      <c r="C1327" s="4" t="s">
        <v>4734</v>
      </c>
      <c r="D1327" s="25" t="s">
        <v>4942</v>
      </c>
      <c r="E1327" s="5" t="s">
        <v>2077</v>
      </c>
      <c r="F1327" s="5">
        <v>81196</v>
      </c>
      <c r="G1327" s="4" t="s">
        <v>5266</v>
      </c>
      <c r="H1327" s="25" t="s">
        <v>5267</v>
      </c>
      <c r="I1327" s="5" t="s">
        <v>2327</v>
      </c>
      <c r="J1327" s="5">
        <v>776290754</v>
      </c>
      <c r="K1327" s="5">
        <v>6587.43</v>
      </c>
      <c r="L1327" s="4" t="s">
        <v>10192</v>
      </c>
      <c r="M1327" s="26" t="s">
        <v>10193</v>
      </c>
      <c r="N1327" s="1" t="s">
        <v>6866</v>
      </c>
      <c r="O1327" s="16" t="s">
        <v>6893</v>
      </c>
      <c r="P1327" s="16" t="s">
        <v>6954</v>
      </c>
      <c r="Q1327" s="16" t="s">
        <v>6955</v>
      </c>
      <c r="R1327" s="16" t="s">
        <v>6894</v>
      </c>
      <c r="S1327" s="16" t="s">
        <v>7054</v>
      </c>
      <c r="T1327" s="16" t="s">
        <v>7040</v>
      </c>
      <c r="U1327" s="16" t="s">
        <v>7112</v>
      </c>
      <c r="V1327" s="16" t="s">
        <v>6895</v>
      </c>
      <c r="W1327" s="16" t="s">
        <v>7056</v>
      </c>
      <c r="X1327" s="16" t="s">
        <v>6897</v>
      </c>
    </row>
    <row r="1328" spans="1:24" ht="30" x14ac:dyDescent="0.25">
      <c r="A1328" s="13">
        <v>1326</v>
      </c>
      <c r="B1328" s="5" t="s">
        <v>1325</v>
      </c>
      <c r="C1328" s="4" t="s">
        <v>4734</v>
      </c>
      <c r="D1328" s="25" t="s">
        <v>5159</v>
      </c>
      <c r="E1328" s="5" t="s">
        <v>2083</v>
      </c>
      <c r="F1328" s="5">
        <v>10895</v>
      </c>
      <c r="G1328" s="4" t="s">
        <v>5268</v>
      </c>
      <c r="H1328" s="25" t="s">
        <v>5269</v>
      </c>
      <c r="I1328" s="5" t="s">
        <v>2327</v>
      </c>
      <c r="J1328" s="5">
        <v>704340745</v>
      </c>
      <c r="K1328" s="5">
        <v>7652.36</v>
      </c>
      <c r="L1328" s="4" t="s">
        <v>10194</v>
      </c>
      <c r="M1328" s="26">
        <v>198430503386</v>
      </c>
      <c r="N1328" s="1" t="s">
        <v>6866</v>
      </c>
      <c r="O1328" s="16" t="s">
        <v>7167</v>
      </c>
      <c r="P1328" s="16" t="s">
        <v>7192</v>
      </c>
      <c r="Q1328" s="16" t="s">
        <v>7021</v>
      </c>
      <c r="R1328" s="16" t="s">
        <v>7193</v>
      </c>
      <c r="S1328" s="16" t="s">
        <v>7215</v>
      </c>
      <c r="T1328" s="16" t="s">
        <v>7194</v>
      </c>
      <c r="U1328" s="16" t="s">
        <v>7024</v>
      </c>
      <c r="V1328" s="16" t="s">
        <v>10195</v>
      </c>
      <c r="W1328" s="16" t="s">
        <v>7214</v>
      </c>
    </row>
    <row r="1329" spans="1:24" ht="45" x14ac:dyDescent="0.25">
      <c r="A1329" s="13">
        <v>1327</v>
      </c>
      <c r="B1329" s="5" t="s">
        <v>1326</v>
      </c>
      <c r="C1329" s="4" t="s">
        <v>4734</v>
      </c>
      <c r="D1329" s="25" t="s">
        <v>5159</v>
      </c>
      <c r="E1329" s="5" t="s">
        <v>2077</v>
      </c>
      <c r="F1329" s="5">
        <v>81559</v>
      </c>
      <c r="G1329" s="4" t="s">
        <v>5270</v>
      </c>
      <c r="H1329" s="25" t="s">
        <v>5271</v>
      </c>
      <c r="I1329" s="5" t="s">
        <v>2326</v>
      </c>
      <c r="J1329" s="5">
        <v>719981982</v>
      </c>
      <c r="K1329" s="5">
        <v>6344.76</v>
      </c>
      <c r="L1329" s="4" t="s">
        <v>10196</v>
      </c>
      <c r="M1329" s="26" t="s">
        <v>10197</v>
      </c>
      <c r="N1329" s="1" t="s">
        <v>6866</v>
      </c>
      <c r="O1329" s="16" t="s">
        <v>6909</v>
      </c>
      <c r="P1329" s="16" t="s">
        <v>6910</v>
      </c>
      <c r="Q1329" s="16" t="s">
        <v>6978</v>
      </c>
      <c r="R1329" s="16" t="s">
        <v>6913</v>
      </c>
      <c r="S1329" s="16" t="s">
        <v>6911</v>
      </c>
      <c r="T1329" s="16" t="s">
        <v>6912</v>
      </c>
      <c r="U1329" s="16" t="s">
        <v>7215</v>
      </c>
      <c r="V1329" s="16" t="s">
        <v>7288</v>
      </c>
      <c r="W1329" s="16" t="s">
        <v>8194</v>
      </c>
      <c r="X1329" s="16" t="s">
        <v>7168</v>
      </c>
    </row>
    <row r="1330" spans="1:24" ht="30" x14ac:dyDescent="0.25">
      <c r="A1330" s="13">
        <v>1328</v>
      </c>
      <c r="B1330" s="5" t="s">
        <v>1327</v>
      </c>
      <c r="C1330" s="4" t="s">
        <v>4734</v>
      </c>
      <c r="D1330" s="25" t="s">
        <v>4942</v>
      </c>
      <c r="E1330" s="5" t="s">
        <v>2083</v>
      </c>
      <c r="F1330" s="5">
        <v>67005</v>
      </c>
      <c r="G1330" s="4" t="s">
        <v>5272</v>
      </c>
      <c r="H1330" s="25" t="s">
        <v>5273</v>
      </c>
      <c r="I1330" s="5" t="s">
        <v>2326</v>
      </c>
      <c r="J1330" s="5">
        <v>783683051</v>
      </c>
      <c r="K1330" s="5">
        <v>7382.23</v>
      </c>
      <c r="L1330" s="4" t="s">
        <v>10198</v>
      </c>
      <c r="M1330" s="26">
        <v>198309601836</v>
      </c>
      <c r="N1330" s="1" t="s">
        <v>6866</v>
      </c>
      <c r="O1330" s="16" t="s">
        <v>6897</v>
      </c>
      <c r="P1330" s="16" t="s">
        <v>6995</v>
      </c>
      <c r="Q1330" s="16" t="s">
        <v>6996</v>
      </c>
    </row>
    <row r="1331" spans="1:24" ht="30" x14ac:dyDescent="0.25">
      <c r="A1331" s="13">
        <v>1329</v>
      </c>
      <c r="B1331" s="5" t="s">
        <v>1328</v>
      </c>
      <c r="C1331" s="4" t="s">
        <v>4734</v>
      </c>
      <c r="D1331" s="25" t="s">
        <v>4942</v>
      </c>
      <c r="E1331" s="5" t="s">
        <v>2083</v>
      </c>
      <c r="F1331" s="5">
        <v>40340</v>
      </c>
      <c r="G1331" s="4" t="s">
        <v>5274</v>
      </c>
      <c r="H1331" s="25" t="s">
        <v>5275</v>
      </c>
      <c r="I1331" s="5" t="s">
        <v>2327</v>
      </c>
      <c r="J1331" s="5">
        <v>755248709</v>
      </c>
      <c r="K1331" s="5">
        <v>8396.2800000000007</v>
      </c>
      <c r="L1331" s="4" t="s">
        <v>10199</v>
      </c>
      <c r="M1331" s="26" t="s">
        <v>10200</v>
      </c>
      <c r="N1331" s="1" t="s">
        <v>6866</v>
      </c>
      <c r="O1331" s="16" t="s">
        <v>7126</v>
      </c>
      <c r="P1331" s="16" t="s">
        <v>7127</v>
      </c>
      <c r="Q1331" s="16" t="s">
        <v>7129</v>
      </c>
      <c r="R1331" s="16" t="s">
        <v>7132</v>
      </c>
      <c r="S1331" s="16" t="s">
        <v>10201</v>
      </c>
      <c r="T1331" s="16" t="s">
        <v>8805</v>
      </c>
      <c r="U1331" s="16" t="s">
        <v>7359</v>
      </c>
      <c r="V1331" s="16" t="s">
        <v>7360</v>
      </c>
      <c r="W1331" s="16" t="s">
        <v>7361</v>
      </c>
      <c r="X1331" s="16" t="s">
        <v>10202</v>
      </c>
    </row>
    <row r="1332" spans="1:24" ht="30" x14ac:dyDescent="0.25">
      <c r="A1332" s="13">
        <v>1330</v>
      </c>
      <c r="B1332" s="5" t="s">
        <v>1329</v>
      </c>
      <c r="C1332" s="4" t="s">
        <v>4734</v>
      </c>
      <c r="D1332" s="25" t="s">
        <v>4942</v>
      </c>
      <c r="E1332" s="5" t="s">
        <v>2083</v>
      </c>
      <c r="F1332" s="5">
        <v>11382</v>
      </c>
      <c r="G1332" s="4" t="s">
        <v>5276</v>
      </c>
      <c r="H1332" s="25" t="s">
        <v>5277</v>
      </c>
      <c r="I1332" s="5" t="s">
        <v>2327</v>
      </c>
      <c r="J1332" s="5">
        <v>716190298</v>
      </c>
      <c r="K1332" s="5">
        <v>7650.12</v>
      </c>
      <c r="L1332" s="4" t="s">
        <v>10203</v>
      </c>
      <c r="M1332" s="26" t="s">
        <v>10204</v>
      </c>
      <c r="N1332" s="1" t="s">
        <v>6866</v>
      </c>
      <c r="O1332" s="16" t="s">
        <v>7200</v>
      </c>
      <c r="P1332" s="16" t="s">
        <v>7201</v>
      </c>
      <c r="Q1332" s="16" t="s">
        <v>7202</v>
      </c>
      <c r="R1332" s="16" t="s">
        <v>7046</v>
      </c>
      <c r="S1332" s="16" t="s">
        <v>10205</v>
      </c>
      <c r="T1332" s="16" t="s">
        <v>7800</v>
      </c>
      <c r="U1332" s="16" t="s">
        <v>10206</v>
      </c>
      <c r="V1332" s="16" t="s">
        <v>10207</v>
      </c>
      <c r="W1332" s="16" t="s">
        <v>10208</v>
      </c>
      <c r="X1332" s="16" t="s">
        <v>7525</v>
      </c>
    </row>
    <row r="1333" spans="1:24" ht="45" x14ac:dyDescent="0.25">
      <c r="A1333" s="13">
        <v>1331</v>
      </c>
      <c r="B1333" s="5" t="s">
        <v>1330</v>
      </c>
      <c r="C1333" s="4" t="s">
        <v>4734</v>
      </c>
      <c r="D1333" s="25" t="s">
        <v>5159</v>
      </c>
      <c r="E1333" s="5" t="s">
        <v>2077</v>
      </c>
      <c r="F1333" s="5">
        <v>87048</v>
      </c>
      <c r="G1333" s="4" t="s">
        <v>5278</v>
      </c>
      <c r="H1333" s="25" t="s">
        <v>5279</v>
      </c>
      <c r="I1333" s="5" t="s">
        <v>2326</v>
      </c>
      <c r="J1333" s="5">
        <v>782707882</v>
      </c>
      <c r="K1333" s="5">
        <v>5831.35</v>
      </c>
      <c r="L1333" s="4" t="s">
        <v>10209</v>
      </c>
      <c r="M1333" s="26">
        <v>198735303471</v>
      </c>
      <c r="N1333" s="1" t="s">
        <v>6866</v>
      </c>
      <c r="O1333" s="16" t="s">
        <v>7215</v>
      </c>
      <c r="P1333" s="16" t="s">
        <v>7288</v>
      </c>
      <c r="Q1333" s="16" t="s">
        <v>7216</v>
      </c>
      <c r="R1333" s="16" t="s">
        <v>8197</v>
      </c>
      <c r="S1333" s="16" t="s">
        <v>7342</v>
      </c>
      <c r="T1333" s="16" t="s">
        <v>6910</v>
      </c>
      <c r="U1333" s="16" t="s">
        <v>6911</v>
      </c>
      <c r="V1333" s="16" t="s">
        <v>6909</v>
      </c>
      <c r="W1333" s="16" t="s">
        <v>6912</v>
      </c>
      <c r="X1333" s="16" t="s">
        <v>6914</v>
      </c>
    </row>
    <row r="1334" spans="1:24" ht="45" x14ac:dyDescent="0.25">
      <c r="A1334" s="13">
        <v>1332</v>
      </c>
      <c r="B1334" s="5" t="s">
        <v>1331</v>
      </c>
      <c r="C1334" s="4" t="s">
        <v>4734</v>
      </c>
      <c r="D1334" s="25" t="s">
        <v>4942</v>
      </c>
      <c r="E1334" s="5" t="s">
        <v>2077</v>
      </c>
      <c r="F1334" s="5">
        <v>88048</v>
      </c>
      <c r="G1334" s="4" t="s">
        <v>5280</v>
      </c>
      <c r="H1334" s="25" t="s">
        <v>5281</v>
      </c>
      <c r="I1334" s="5" t="s">
        <v>2327</v>
      </c>
      <c r="J1334" s="5">
        <v>778156323</v>
      </c>
      <c r="K1334" s="5">
        <v>2330.41</v>
      </c>
      <c r="L1334" s="4" t="s">
        <v>10210</v>
      </c>
      <c r="M1334" s="26" t="s">
        <v>10211</v>
      </c>
      <c r="N1334" s="1" t="s">
        <v>6866</v>
      </c>
      <c r="O1334" s="16" t="s">
        <v>7082</v>
      </c>
      <c r="P1334" s="16" t="s">
        <v>7083</v>
      </c>
      <c r="Q1334" s="16" t="s">
        <v>10212</v>
      </c>
      <c r="R1334" s="16" t="s">
        <v>6893</v>
      </c>
      <c r="S1334" s="16" t="s">
        <v>8300</v>
      </c>
      <c r="T1334" s="16" t="s">
        <v>6893</v>
      </c>
      <c r="U1334" s="16" t="s">
        <v>10213</v>
      </c>
      <c r="V1334" s="16" t="s">
        <v>6897</v>
      </c>
      <c r="W1334" s="16" t="s">
        <v>10214</v>
      </c>
      <c r="X1334" s="16" t="s">
        <v>10215</v>
      </c>
    </row>
    <row r="1335" spans="1:24" ht="30" x14ac:dyDescent="0.25">
      <c r="A1335" s="13">
        <v>1333</v>
      </c>
      <c r="B1335" s="5" t="s">
        <v>1332</v>
      </c>
      <c r="C1335" s="4" t="s">
        <v>4734</v>
      </c>
      <c r="D1335" s="25" t="s">
        <v>4942</v>
      </c>
      <c r="E1335" s="5" t="s">
        <v>2077</v>
      </c>
      <c r="F1335" s="5">
        <v>78603</v>
      </c>
      <c r="G1335" s="4" t="s">
        <v>5282</v>
      </c>
      <c r="H1335" s="25" t="s">
        <v>5283</v>
      </c>
      <c r="I1335" s="5" t="s">
        <v>2327</v>
      </c>
      <c r="J1335" s="5">
        <v>784897898</v>
      </c>
      <c r="K1335" s="5">
        <v>7075.19</v>
      </c>
      <c r="L1335" s="4" t="s">
        <v>10216</v>
      </c>
      <c r="M1335" s="26" t="s">
        <v>10217</v>
      </c>
      <c r="N1335" s="1" t="s">
        <v>6866</v>
      </c>
      <c r="O1335" s="16" t="s">
        <v>6971</v>
      </c>
      <c r="P1335" s="16" t="s">
        <v>6972</v>
      </c>
      <c r="Q1335" s="16" t="s">
        <v>8396</v>
      </c>
      <c r="R1335" s="16" t="s">
        <v>8397</v>
      </c>
      <c r="S1335" s="16" t="s">
        <v>7126</v>
      </c>
      <c r="T1335" s="16" t="s">
        <v>7127</v>
      </c>
      <c r="U1335" s="16" t="s">
        <v>7239</v>
      </c>
      <c r="V1335" s="16" t="s">
        <v>7128</v>
      </c>
      <c r="W1335" s="16" t="s">
        <v>8600</v>
      </c>
      <c r="X1335" s="16" t="s">
        <v>8398</v>
      </c>
    </row>
    <row r="1336" spans="1:24" ht="45" x14ac:dyDescent="0.25">
      <c r="A1336" s="13">
        <v>1334</v>
      </c>
      <c r="B1336" s="5" t="s">
        <v>1333</v>
      </c>
      <c r="C1336" s="4" t="s">
        <v>4734</v>
      </c>
      <c r="D1336" s="25" t="s">
        <v>4813</v>
      </c>
      <c r="E1336" s="5" t="s">
        <v>2077</v>
      </c>
      <c r="F1336" s="5">
        <v>69320</v>
      </c>
      <c r="G1336" s="4" t="s">
        <v>5284</v>
      </c>
      <c r="H1336" s="25" t="s">
        <v>5285</v>
      </c>
      <c r="I1336" s="5" t="s">
        <v>2327</v>
      </c>
      <c r="J1336" s="5">
        <v>752875489</v>
      </c>
      <c r="K1336" s="5">
        <v>7296.82</v>
      </c>
      <c r="L1336" s="4" t="s">
        <v>10218</v>
      </c>
      <c r="M1336" s="26" t="s">
        <v>10219</v>
      </c>
      <c r="N1336" s="1" t="s">
        <v>6866</v>
      </c>
      <c r="O1336" s="16" t="s">
        <v>6893</v>
      </c>
      <c r="P1336" s="16" t="s">
        <v>6894</v>
      </c>
      <c r="Q1336" s="16" t="s">
        <v>6954</v>
      </c>
      <c r="R1336" s="16" t="s">
        <v>6955</v>
      </c>
    </row>
    <row r="1337" spans="1:24" ht="30" x14ac:dyDescent="0.25">
      <c r="A1337" s="13">
        <v>1335</v>
      </c>
      <c r="B1337" s="5" t="s">
        <v>1334</v>
      </c>
      <c r="C1337" s="4" t="s">
        <v>4734</v>
      </c>
      <c r="D1337" s="25" t="s">
        <v>5159</v>
      </c>
      <c r="E1337" s="5" t="s">
        <v>2077</v>
      </c>
      <c r="F1337" s="5">
        <v>79418</v>
      </c>
      <c r="G1337" s="4" t="s">
        <v>5286</v>
      </c>
      <c r="H1337" s="25" t="s">
        <v>5287</v>
      </c>
      <c r="I1337" s="5" t="s">
        <v>2326</v>
      </c>
      <c r="J1337" s="5">
        <v>703540063</v>
      </c>
      <c r="K1337" s="5">
        <v>6822.42</v>
      </c>
      <c r="L1337" s="4" t="s">
        <v>10220</v>
      </c>
      <c r="M1337" s="26" t="s">
        <v>10221</v>
      </c>
      <c r="N1337" s="1" t="s">
        <v>6866</v>
      </c>
      <c r="O1337" s="16" t="s">
        <v>6909</v>
      </c>
      <c r="P1337" s="16" t="s">
        <v>6910</v>
      </c>
      <c r="Q1337" s="16" t="s">
        <v>6978</v>
      </c>
      <c r="R1337" s="16" t="s">
        <v>6911</v>
      </c>
      <c r="S1337" s="16" t="s">
        <v>6913</v>
      </c>
      <c r="T1337" s="16" t="s">
        <v>6914</v>
      </c>
      <c r="U1337" s="16" t="s">
        <v>6912</v>
      </c>
      <c r="V1337" s="16" t="s">
        <v>7216</v>
      </c>
      <c r="W1337" s="16" t="s">
        <v>10222</v>
      </c>
      <c r="X1337" s="16" t="s">
        <v>7215</v>
      </c>
    </row>
    <row r="1338" spans="1:24" ht="30" x14ac:dyDescent="0.25">
      <c r="A1338" s="13">
        <v>1336</v>
      </c>
      <c r="B1338" s="5" t="s">
        <v>1335</v>
      </c>
      <c r="C1338" s="4" t="s">
        <v>4734</v>
      </c>
      <c r="D1338" s="25" t="s">
        <v>4942</v>
      </c>
      <c r="E1338" s="5" t="s">
        <v>2077</v>
      </c>
      <c r="F1338" s="5">
        <v>81492</v>
      </c>
      <c r="G1338" s="4" t="s">
        <v>5288</v>
      </c>
      <c r="H1338" s="25" t="s">
        <v>5289</v>
      </c>
      <c r="I1338" s="5" t="s">
        <v>2327</v>
      </c>
      <c r="J1338" s="5">
        <v>774688803</v>
      </c>
      <c r="K1338" s="5">
        <v>6697.12</v>
      </c>
      <c r="L1338" s="4" t="s">
        <v>10223</v>
      </c>
      <c r="M1338" s="26" t="s">
        <v>10224</v>
      </c>
      <c r="N1338" s="1" t="s">
        <v>6866</v>
      </c>
      <c r="O1338" s="16" t="s">
        <v>7033</v>
      </c>
      <c r="P1338" s="16" t="s">
        <v>7034</v>
      </c>
      <c r="Q1338" s="16" t="s">
        <v>7335</v>
      </c>
      <c r="R1338" s="16" t="s">
        <v>7195</v>
      </c>
      <c r="S1338" s="16" t="s">
        <v>7032</v>
      </c>
      <c r="T1338" s="16" t="s">
        <v>8568</v>
      </c>
      <c r="U1338" s="16" t="s">
        <v>10225</v>
      </c>
      <c r="V1338" s="16" t="s">
        <v>8565</v>
      </c>
      <c r="W1338" s="16" t="s">
        <v>10226</v>
      </c>
      <c r="X1338" s="16" t="s">
        <v>10227</v>
      </c>
    </row>
    <row r="1339" spans="1:24" ht="30" x14ac:dyDescent="0.25">
      <c r="A1339" s="13">
        <v>1337</v>
      </c>
      <c r="B1339" s="5" t="s">
        <v>1336</v>
      </c>
      <c r="C1339" s="4" t="s">
        <v>4734</v>
      </c>
      <c r="D1339" s="25" t="s">
        <v>4942</v>
      </c>
      <c r="E1339" s="5" t="s">
        <v>2077</v>
      </c>
      <c r="F1339" s="5">
        <v>75979</v>
      </c>
      <c r="G1339" s="4" t="s">
        <v>5290</v>
      </c>
      <c r="H1339" s="25" t="s">
        <v>5291</v>
      </c>
      <c r="I1339" s="5" t="s">
        <v>2327</v>
      </c>
      <c r="J1339" s="5">
        <v>766866539</v>
      </c>
      <c r="K1339" s="5">
        <v>7096.51</v>
      </c>
      <c r="L1339" s="4" t="s">
        <v>10228</v>
      </c>
      <c r="M1339" s="26" t="s">
        <v>10229</v>
      </c>
      <c r="N1339" s="1" t="s">
        <v>6866</v>
      </c>
      <c r="O1339" s="16" t="s">
        <v>8032</v>
      </c>
      <c r="P1339" s="16" t="s">
        <v>8037</v>
      </c>
      <c r="Q1339" s="16" t="s">
        <v>7266</v>
      </c>
      <c r="R1339" s="16" t="s">
        <v>8034</v>
      </c>
      <c r="S1339" s="16" t="s">
        <v>8033</v>
      </c>
      <c r="T1339" s="16" t="s">
        <v>7026</v>
      </c>
      <c r="U1339" s="16" t="s">
        <v>7267</v>
      </c>
      <c r="V1339" s="16" t="s">
        <v>8035</v>
      </c>
      <c r="W1339" s="16" t="s">
        <v>10230</v>
      </c>
      <c r="X1339" s="16" t="s">
        <v>8039</v>
      </c>
    </row>
    <row r="1340" spans="1:24" ht="45" x14ac:dyDescent="0.25">
      <c r="A1340" s="13">
        <v>1338</v>
      </c>
      <c r="B1340" s="5" t="s">
        <v>1337</v>
      </c>
      <c r="C1340" s="4" t="s">
        <v>4734</v>
      </c>
      <c r="D1340" s="25" t="s">
        <v>4942</v>
      </c>
      <c r="E1340" s="5" t="s">
        <v>2077</v>
      </c>
      <c r="F1340" s="5">
        <v>75840</v>
      </c>
      <c r="G1340" s="4" t="s">
        <v>5292</v>
      </c>
      <c r="H1340" s="25" t="s">
        <v>5293</v>
      </c>
      <c r="I1340" s="5" t="s">
        <v>2326</v>
      </c>
      <c r="J1340" s="5">
        <v>760821070</v>
      </c>
      <c r="K1340" s="5">
        <v>7092.39</v>
      </c>
      <c r="L1340" s="4" t="s">
        <v>10231</v>
      </c>
      <c r="M1340" s="26" t="s">
        <v>10232</v>
      </c>
      <c r="N1340" s="1" t="s">
        <v>6866</v>
      </c>
      <c r="O1340" s="16" t="s">
        <v>10233</v>
      </c>
      <c r="P1340" s="16" t="s">
        <v>7257</v>
      </c>
      <c r="Q1340" s="16" t="s">
        <v>10234</v>
      </c>
      <c r="R1340" s="16" t="s">
        <v>7255</v>
      </c>
      <c r="S1340" s="16" t="s">
        <v>10235</v>
      </c>
      <c r="T1340" s="16" t="s">
        <v>7254</v>
      </c>
      <c r="U1340" s="16" t="s">
        <v>10236</v>
      </c>
      <c r="V1340" s="16" t="s">
        <v>7263</v>
      </c>
      <c r="W1340" s="16" t="s">
        <v>7911</v>
      </c>
      <c r="X1340" s="16" t="s">
        <v>7983</v>
      </c>
    </row>
    <row r="1341" spans="1:24" ht="30" x14ac:dyDescent="0.25">
      <c r="A1341" s="13">
        <v>1339</v>
      </c>
      <c r="B1341" s="5" t="s">
        <v>1338</v>
      </c>
      <c r="C1341" s="4" t="s">
        <v>4734</v>
      </c>
      <c r="D1341" s="25" t="s">
        <v>4942</v>
      </c>
      <c r="E1341" s="5" t="s">
        <v>2077</v>
      </c>
      <c r="F1341" s="5">
        <v>76042</v>
      </c>
      <c r="G1341" s="4" t="s">
        <v>5294</v>
      </c>
      <c r="H1341" s="25" t="s">
        <v>5295</v>
      </c>
      <c r="I1341" s="5" t="s">
        <v>2327</v>
      </c>
      <c r="J1341" s="5">
        <v>702489708</v>
      </c>
      <c r="K1341" s="5">
        <v>2471.2800000000002</v>
      </c>
      <c r="L1341" s="4" t="s">
        <v>10237</v>
      </c>
      <c r="M1341" s="26">
        <v>198706503336</v>
      </c>
      <c r="N1341" s="1" t="s">
        <v>6866</v>
      </c>
      <c r="O1341" s="16" t="s">
        <v>7335</v>
      </c>
      <c r="P1341" s="16" t="s">
        <v>1318</v>
      </c>
      <c r="Q1341" s="16" t="s">
        <v>7033</v>
      </c>
      <c r="R1341" s="16" t="s">
        <v>7167</v>
      </c>
    </row>
    <row r="1342" spans="1:24" ht="45" x14ac:dyDescent="0.25">
      <c r="A1342" s="13">
        <v>1340</v>
      </c>
      <c r="B1342" s="5" t="s">
        <v>1339</v>
      </c>
      <c r="C1342" s="4" t="s">
        <v>4734</v>
      </c>
      <c r="D1342" s="25" t="s">
        <v>4468</v>
      </c>
      <c r="E1342" s="5" t="s">
        <v>2094</v>
      </c>
      <c r="F1342" s="5">
        <v>79232</v>
      </c>
      <c r="G1342" s="4" t="s">
        <v>5296</v>
      </c>
      <c r="H1342" s="25" t="s">
        <v>5297</v>
      </c>
      <c r="I1342" s="5" t="s">
        <v>2326</v>
      </c>
      <c r="J1342" s="5">
        <v>718618979</v>
      </c>
      <c r="K1342" s="5">
        <v>6554.02</v>
      </c>
      <c r="L1342" s="4" t="s">
        <v>10238</v>
      </c>
      <c r="M1342" s="26" t="s">
        <v>10239</v>
      </c>
      <c r="N1342" s="1" t="s">
        <v>6866</v>
      </c>
      <c r="O1342" s="16" t="s">
        <v>6943</v>
      </c>
      <c r="P1342" s="16" t="s">
        <v>7350</v>
      </c>
      <c r="Q1342" s="16" t="s">
        <v>7347</v>
      </c>
      <c r="R1342" s="16" t="s">
        <v>10240</v>
      </c>
      <c r="S1342" s="16" t="s">
        <v>7351</v>
      </c>
      <c r="T1342" s="16" t="s">
        <v>6944</v>
      </c>
      <c r="U1342" s="16" t="s">
        <v>10241</v>
      </c>
      <c r="V1342" s="16" t="s">
        <v>7349</v>
      </c>
      <c r="W1342" s="16" t="s">
        <v>10242</v>
      </c>
      <c r="X1342" s="16" t="s">
        <v>7383</v>
      </c>
    </row>
    <row r="1343" spans="1:24" ht="45" x14ac:dyDescent="0.25">
      <c r="A1343" s="13">
        <v>1341</v>
      </c>
      <c r="B1343" s="5" t="s">
        <v>1340</v>
      </c>
      <c r="C1343" s="4" t="s">
        <v>4734</v>
      </c>
      <c r="D1343" s="25" t="s">
        <v>4942</v>
      </c>
      <c r="E1343" s="5" t="s">
        <v>2077</v>
      </c>
      <c r="F1343" s="5">
        <v>85354</v>
      </c>
      <c r="G1343" s="4" t="s">
        <v>5298</v>
      </c>
      <c r="H1343" s="25" t="s">
        <v>5299</v>
      </c>
      <c r="I1343" s="5" t="s">
        <v>2327</v>
      </c>
      <c r="J1343" s="5">
        <v>712710233</v>
      </c>
      <c r="K1343" s="5">
        <v>2357.2199999999998</v>
      </c>
      <c r="L1343" s="4" t="s">
        <v>10243</v>
      </c>
      <c r="M1343" s="26" t="s">
        <v>10244</v>
      </c>
      <c r="N1343" s="1" t="s">
        <v>6866</v>
      </c>
      <c r="O1343" s="16" t="s">
        <v>6997</v>
      </c>
      <c r="P1343" s="16" t="s">
        <v>6998</v>
      </c>
      <c r="Q1343" s="16" t="s">
        <v>7925</v>
      </c>
    </row>
    <row r="1344" spans="1:24" ht="30" x14ac:dyDescent="0.25">
      <c r="A1344" s="13">
        <v>1342</v>
      </c>
      <c r="B1344" s="5" t="s">
        <v>1341</v>
      </c>
      <c r="C1344" s="4" t="s">
        <v>4734</v>
      </c>
      <c r="D1344" s="25" t="s">
        <v>4942</v>
      </c>
      <c r="E1344" s="5" t="s">
        <v>2077</v>
      </c>
      <c r="F1344" s="5">
        <v>87982</v>
      </c>
      <c r="G1344" s="4" t="s">
        <v>5300</v>
      </c>
      <c r="H1344" s="25" t="s">
        <v>5301</v>
      </c>
      <c r="I1344" s="5" t="s">
        <v>2327</v>
      </c>
      <c r="J1344" s="5">
        <v>715558733</v>
      </c>
      <c r="K1344" s="5">
        <v>2323.08</v>
      </c>
      <c r="L1344" s="4" t="s">
        <v>10245</v>
      </c>
      <c r="M1344" s="26" t="s">
        <v>10246</v>
      </c>
      <c r="N1344" s="1" t="s">
        <v>6866</v>
      </c>
      <c r="O1344" s="16" t="s">
        <v>9076</v>
      </c>
      <c r="P1344" s="16" t="s">
        <v>10247</v>
      </c>
      <c r="Q1344" s="16" t="s">
        <v>9077</v>
      </c>
      <c r="R1344" s="16" t="s">
        <v>10248</v>
      </c>
      <c r="S1344" s="16" t="s">
        <v>7050</v>
      </c>
      <c r="T1344" s="16" t="s">
        <v>10249</v>
      </c>
      <c r="U1344" s="16" t="s">
        <v>10250</v>
      </c>
      <c r="V1344" s="16" t="s">
        <v>7376</v>
      </c>
      <c r="W1344" s="16" t="s">
        <v>8720</v>
      </c>
      <c r="X1344" s="16" t="s">
        <v>10251</v>
      </c>
    </row>
    <row r="1345" spans="1:24" ht="45" x14ac:dyDescent="0.25">
      <c r="A1345" s="13">
        <v>1343</v>
      </c>
      <c r="B1345" s="5" t="s">
        <v>1342</v>
      </c>
      <c r="C1345" s="4" t="s">
        <v>4734</v>
      </c>
      <c r="D1345" s="25" t="s">
        <v>4942</v>
      </c>
      <c r="E1345" s="5" t="s">
        <v>2077</v>
      </c>
      <c r="F1345" s="5">
        <v>78990</v>
      </c>
      <c r="G1345" s="4" t="s">
        <v>5302</v>
      </c>
      <c r="H1345" s="25" t="s">
        <v>5303</v>
      </c>
      <c r="I1345" s="5" t="s">
        <v>2326</v>
      </c>
      <c r="J1345" s="5">
        <v>781096904</v>
      </c>
      <c r="K1345" s="5">
        <v>6818.06</v>
      </c>
      <c r="L1345" s="4" t="s">
        <v>10252</v>
      </c>
      <c r="M1345" s="26" t="s">
        <v>10253</v>
      </c>
      <c r="N1345" s="1" t="s">
        <v>6866</v>
      </c>
      <c r="O1345" s="16" t="s">
        <v>7541</v>
      </c>
      <c r="P1345" s="16" t="s">
        <v>7424</v>
      </c>
      <c r="Q1345" s="16" t="s">
        <v>10254</v>
      </c>
      <c r="R1345" s="16" t="s">
        <v>10255</v>
      </c>
      <c r="S1345" s="16" t="s">
        <v>8092</v>
      </c>
      <c r="T1345" s="16" t="s">
        <v>10256</v>
      </c>
      <c r="U1345" s="16" t="s">
        <v>7668</v>
      </c>
      <c r="V1345" s="16" t="s">
        <v>7032</v>
      </c>
      <c r="W1345" s="16" t="s">
        <v>7034</v>
      </c>
      <c r="X1345" s="16" t="s">
        <v>7748</v>
      </c>
    </row>
    <row r="1346" spans="1:24" ht="30" x14ac:dyDescent="0.25">
      <c r="A1346" s="13">
        <v>1344</v>
      </c>
      <c r="B1346" s="5" t="s">
        <v>1343</v>
      </c>
      <c r="C1346" s="4" t="s">
        <v>4734</v>
      </c>
      <c r="D1346" s="25" t="s">
        <v>4942</v>
      </c>
      <c r="E1346" s="5" t="s">
        <v>2083</v>
      </c>
      <c r="F1346" s="5">
        <v>74148</v>
      </c>
      <c r="G1346" s="4" t="s">
        <v>5304</v>
      </c>
      <c r="H1346" s="25" t="s">
        <v>5305</v>
      </c>
      <c r="I1346" s="5" t="s">
        <v>2327</v>
      </c>
      <c r="J1346" s="5">
        <v>772090578</v>
      </c>
      <c r="K1346" s="5">
        <v>6482.74</v>
      </c>
      <c r="L1346" s="4" t="s">
        <v>10257</v>
      </c>
      <c r="M1346" s="26" t="s">
        <v>10258</v>
      </c>
      <c r="N1346" s="1" t="s">
        <v>6866</v>
      </c>
      <c r="O1346" s="16" t="s">
        <v>7167</v>
      </c>
      <c r="P1346" s="16" t="s">
        <v>7025</v>
      </c>
      <c r="Q1346" s="16" t="s">
        <v>7192</v>
      </c>
      <c r="R1346" s="16" t="s">
        <v>7198</v>
      </c>
      <c r="S1346" s="16" t="s">
        <v>7024</v>
      </c>
      <c r="T1346" s="16" t="s">
        <v>7021</v>
      </c>
      <c r="U1346" s="16" t="s">
        <v>10259</v>
      </c>
      <c r="V1346" s="16" t="s">
        <v>7336</v>
      </c>
      <c r="W1346" s="16" t="s">
        <v>7999</v>
      </c>
      <c r="X1346" s="16" t="s">
        <v>7998</v>
      </c>
    </row>
    <row r="1347" spans="1:24" ht="60" x14ac:dyDescent="0.25">
      <c r="A1347" s="13">
        <v>1345</v>
      </c>
      <c r="B1347" s="5" t="s">
        <v>1344</v>
      </c>
      <c r="C1347" s="4" t="s">
        <v>4734</v>
      </c>
      <c r="D1347" s="25" t="s">
        <v>4942</v>
      </c>
      <c r="E1347" s="5" t="s">
        <v>2083</v>
      </c>
      <c r="F1347" s="5">
        <v>37127</v>
      </c>
      <c r="G1347" s="4" t="s">
        <v>5306</v>
      </c>
      <c r="H1347" s="25" t="s">
        <v>5307</v>
      </c>
      <c r="I1347" s="5" t="s">
        <v>2327</v>
      </c>
      <c r="J1347" s="5">
        <v>717382497</v>
      </c>
      <c r="K1347" s="5">
        <v>9048.2800000000007</v>
      </c>
      <c r="L1347" s="4" t="s">
        <v>10260</v>
      </c>
      <c r="M1347" s="26" t="s">
        <v>10261</v>
      </c>
      <c r="N1347" s="1" t="s">
        <v>6866</v>
      </c>
      <c r="O1347" s="16" t="s">
        <v>7019</v>
      </c>
      <c r="P1347" s="16" t="s">
        <v>7022</v>
      </c>
      <c r="Q1347" s="16" t="s">
        <v>7624</v>
      </c>
      <c r="R1347" s="16" t="s">
        <v>7020</v>
      </c>
      <c r="S1347" s="16" t="s">
        <v>8305</v>
      </c>
      <c r="T1347" s="16" t="s">
        <v>10262</v>
      </c>
      <c r="U1347" s="16" t="s">
        <v>8306</v>
      </c>
      <c r="V1347" s="16" t="s">
        <v>7628</v>
      </c>
      <c r="W1347" s="16" t="s">
        <v>7625</v>
      </c>
      <c r="X1347" s="16" t="s">
        <v>7626</v>
      </c>
    </row>
    <row r="1348" spans="1:24" ht="30" x14ac:dyDescent="0.25">
      <c r="A1348" s="13">
        <v>1346</v>
      </c>
      <c r="B1348" s="5" t="s">
        <v>1345</v>
      </c>
      <c r="C1348" s="4" t="s">
        <v>4734</v>
      </c>
      <c r="D1348" s="25" t="s">
        <v>4942</v>
      </c>
      <c r="E1348" s="5" t="s">
        <v>2077</v>
      </c>
      <c r="F1348" s="5">
        <v>76446</v>
      </c>
      <c r="G1348" s="4" t="s">
        <v>5308</v>
      </c>
      <c r="H1348" s="25" t="s">
        <v>5309</v>
      </c>
      <c r="I1348" s="5" t="s">
        <v>2326</v>
      </c>
      <c r="J1348" s="5">
        <v>772388305</v>
      </c>
      <c r="K1348" s="5">
        <v>7082.66</v>
      </c>
      <c r="L1348" s="4" t="s">
        <v>10263</v>
      </c>
      <c r="M1348" s="26">
        <v>198821500070</v>
      </c>
      <c r="N1348" s="1" t="s">
        <v>6866</v>
      </c>
      <c r="O1348" s="16" t="s">
        <v>6909</v>
      </c>
      <c r="P1348" s="16" t="s">
        <v>6910</v>
      </c>
      <c r="Q1348" s="16" t="s">
        <v>6978</v>
      </c>
      <c r="R1348" s="16" t="s">
        <v>6913</v>
      </c>
      <c r="S1348" s="16" t="s">
        <v>6911</v>
      </c>
      <c r="T1348" s="16" t="s">
        <v>6914</v>
      </c>
      <c r="U1348" s="16" t="s">
        <v>6912</v>
      </c>
      <c r="V1348" s="16" t="s">
        <v>7215</v>
      </c>
      <c r="W1348" s="16" t="s">
        <v>7342</v>
      </c>
      <c r="X1348" s="16" t="s">
        <v>7778</v>
      </c>
    </row>
    <row r="1349" spans="1:24" ht="45" x14ac:dyDescent="0.25">
      <c r="A1349" s="13">
        <v>1347</v>
      </c>
      <c r="B1349" s="5" t="s">
        <v>1346</v>
      </c>
      <c r="C1349" s="4" t="s">
        <v>4734</v>
      </c>
      <c r="D1349" s="25" t="s">
        <v>4942</v>
      </c>
      <c r="E1349" s="5" t="s">
        <v>2077</v>
      </c>
      <c r="F1349" s="5">
        <v>85414</v>
      </c>
      <c r="G1349" s="4" t="s">
        <v>5310</v>
      </c>
      <c r="H1349" s="25" t="s">
        <v>5311</v>
      </c>
      <c r="I1349" s="5" t="s">
        <v>2326</v>
      </c>
      <c r="J1349" s="5">
        <v>717488183</v>
      </c>
      <c r="K1349" s="5">
        <v>2358.2199999999998</v>
      </c>
      <c r="L1349" s="4" t="s">
        <v>10264</v>
      </c>
      <c r="M1349" s="26" t="s">
        <v>10265</v>
      </c>
      <c r="N1349" s="1" t="s">
        <v>6866</v>
      </c>
      <c r="O1349" s="16" t="s">
        <v>7103</v>
      </c>
      <c r="P1349" s="16" t="s">
        <v>7104</v>
      </c>
      <c r="Q1349" s="16" t="s">
        <v>7105</v>
      </c>
      <c r="R1349" s="16" t="s">
        <v>7418</v>
      </c>
      <c r="S1349" s="16" t="s">
        <v>7839</v>
      </c>
      <c r="T1349" s="16" t="s">
        <v>7121</v>
      </c>
      <c r="U1349" s="16" t="s">
        <v>8278</v>
      </c>
      <c r="V1349" s="16" t="s">
        <v>7930</v>
      </c>
      <c r="W1349" s="16" t="s">
        <v>8279</v>
      </c>
      <c r="X1349" s="16" t="s">
        <v>10266</v>
      </c>
    </row>
    <row r="1350" spans="1:24" ht="45" x14ac:dyDescent="0.25">
      <c r="A1350" s="13">
        <v>1348</v>
      </c>
      <c r="B1350" s="5" t="s">
        <v>1347</v>
      </c>
      <c r="C1350" s="4" t="s">
        <v>4734</v>
      </c>
      <c r="D1350" s="25" t="s">
        <v>4942</v>
      </c>
      <c r="E1350" s="5" t="s">
        <v>2094</v>
      </c>
      <c r="F1350" s="5">
        <v>90612</v>
      </c>
      <c r="G1350" s="4" t="s">
        <v>5312</v>
      </c>
      <c r="H1350" s="25" t="s">
        <v>5313</v>
      </c>
      <c r="I1350" s="5" t="s">
        <v>2326</v>
      </c>
      <c r="J1350" s="5">
        <v>768985089</v>
      </c>
      <c r="K1350" s="5">
        <v>1200.98</v>
      </c>
      <c r="L1350" s="4" t="s">
        <v>10267</v>
      </c>
      <c r="M1350" s="26" t="s">
        <v>10268</v>
      </c>
      <c r="N1350" s="1" t="s">
        <v>6866</v>
      </c>
      <c r="O1350" s="16" t="s">
        <v>7491</v>
      </c>
      <c r="P1350" s="16" t="s">
        <v>7518</v>
      </c>
      <c r="Q1350" s="16" t="s">
        <v>7607</v>
      </c>
      <c r="R1350" s="16" t="s">
        <v>7140</v>
      </c>
      <c r="S1350" s="16" t="s">
        <v>7605</v>
      </c>
      <c r="T1350" s="16" t="s">
        <v>7612</v>
      </c>
      <c r="U1350" s="16" t="s">
        <v>7610</v>
      </c>
      <c r="V1350" s="16" t="s">
        <v>10269</v>
      </c>
      <c r="W1350" s="16" t="s">
        <v>7606</v>
      </c>
      <c r="X1350" s="16" t="s">
        <v>7517</v>
      </c>
    </row>
    <row r="1351" spans="1:24" ht="30" x14ac:dyDescent="0.25">
      <c r="A1351" s="13">
        <v>1349</v>
      </c>
      <c r="B1351" s="5" t="s">
        <v>1348</v>
      </c>
      <c r="C1351" s="4" t="s">
        <v>4734</v>
      </c>
      <c r="D1351" s="25" t="s">
        <v>4942</v>
      </c>
      <c r="E1351" s="5" t="s">
        <v>2077</v>
      </c>
      <c r="F1351" s="5">
        <v>87847</v>
      </c>
      <c r="G1351" s="4" t="s">
        <v>5314</v>
      </c>
      <c r="H1351" s="25" t="s">
        <v>5315</v>
      </c>
      <c r="I1351" s="5" t="s">
        <v>2326</v>
      </c>
      <c r="J1351" s="5">
        <v>750109692</v>
      </c>
      <c r="K1351" s="5">
        <v>2321.08</v>
      </c>
      <c r="L1351" s="4" t="s">
        <v>10270</v>
      </c>
      <c r="M1351" s="26">
        <v>198819401465</v>
      </c>
      <c r="N1351" s="1" t="s">
        <v>6866</v>
      </c>
      <c r="O1351" s="16" t="s">
        <v>6882</v>
      </c>
      <c r="P1351" s="16" t="s">
        <v>6885</v>
      </c>
      <c r="Q1351" s="16" t="s">
        <v>6965</v>
      </c>
      <c r="R1351" s="16" t="s">
        <v>7153</v>
      </c>
      <c r="S1351" s="16" t="s">
        <v>6884</v>
      </c>
      <c r="T1351" s="16" t="s">
        <v>7238</v>
      </c>
      <c r="U1351" s="16" t="s">
        <v>7237</v>
      </c>
      <c r="V1351" s="16" t="s">
        <v>6995</v>
      </c>
      <c r="W1351" s="16" t="s">
        <v>6910</v>
      </c>
      <c r="X1351" s="16" t="s">
        <v>6978</v>
      </c>
    </row>
    <row r="1352" spans="1:24" ht="60" x14ac:dyDescent="0.25">
      <c r="A1352" s="13">
        <v>1350</v>
      </c>
      <c r="B1352" s="5" t="s">
        <v>1349</v>
      </c>
      <c r="C1352" s="4" t="s">
        <v>4734</v>
      </c>
      <c r="D1352" s="25" t="s">
        <v>4942</v>
      </c>
      <c r="E1352" s="5" t="s">
        <v>2077</v>
      </c>
      <c r="F1352" s="5">
        <v>87853</v>
      </c>
      <c r="G1352" s="4" t="s">
        <v>5316</v>
      </c>
      <c r="H1352" s="25" t="s">
        <v>5317</v>
      </c>
      <c r="I1352" s="5" t="s">
        <v>2326</v>
      </c>
      <c r="J1352" s="5">
        <v>766831038</v>
      </c>
      <c r="K1352" s="5">
        <v>2336.41</v>
      </c>
      <c r="L1352" s="4" t="s">
        <v>10271</v>
      </c>
      <c r="M1352" s="26">
        <v>198910701116</v>
      </c>
      <c r="N1352" s="1" t="s">
        <v>6866</v>
      </c>
      <c r="O1352" s="16" t="s">
        <v>7196</v>
      </c>
      <c r="P1352" s="16" t="s">
        <v>6943</v>
      </c>
      <c r="Q1352" s="16" t="s">
        <v>10272</v>
      </c>
      <c r="R1352" s="16" t="s">
        <v>10273</v>
      </c>
      <c r="S1352" s="16" t="s">
        <v>6944</v>
      </c>
      <c r="T1352" s="16" t="s">
        <v>10274</v>
      </c>
      <c r="U1352" s="16" t="s">
        <v>10275</v>
      </c>
      <c r="V1352" s="16" t="s">
        <v>10276</v>
      </c>
      <c r="W1352" s="16" t="s">
        <v>8344</v>
      </c>
      <c r="X1352" s="16" t="s">
        <v>10277</v>
      </c>
    </row>
    <row r="1353" spans="1:24" ht="45" x14ac:dyDescent="0.25">
      <c r="A1353" s="13">
        <v>1351</v>
      </c>
      <c r="B1353" s="5" t="s">
        <v>1350</v>
      </c>
      <c r="C1353" s="4" t="s">
        <v>4734</v>
      </c>
      <c r="D1353" s="25" t="s">
        <v>5064</v>
      </c>
      <c r="E1353" s="5" t="s">
        <v>4335</v>
      </c>
      <c r="F1353" s="5">
        <v>69294</v>
      </c>
      <c r="G1353" s="4" t="s">
        <v>5121</v>
      </c>
      <c r="H1353" s="25" t="s">
        <v>5122</v>
      </c>
      <c r="I1353" s="5" t="s">
        <v>2326</v>
      </c>
      <c r="J1353" s="5">
        <v>707184591</v>
      </c>
      <c r="K1353" s="5">
        <v>7362.43</v>
      </c>
      <c r="L1353" s="4" t="s">
        <v>10278</v>
      </c>
      <c r="M1353" s="26">
        <v>198804501030</v>
      </c>
      <c r="N1353" s="1" t="s">
        <v>6866</v>
      </c>
      <c r="O1353" s="16" t="s">
        <v>7023</v>
      </c>
      <c r="P1353" s="16" t="s">
        <v>7797</v>
      </c>
      <c r="Q1353" s="16" t="s">
        <v>10279</v>
      </c>
      <c r="R1353" s="16" t="s">
        <v>10280</v>
      </c>
      <c r="S1353" s="16" t="s">
        <v>10281</v>
      </c>
      <c r="T1353" s="16" t="s">
        <v>8669</v>
      </c>
      <c r="U1353" s="16" t="s">
        <v>10282</v>
      </c>
      <c r="V1353" s="16" t="s">
        <v>10283</v>
      </c>
      <c r="W1353" s="16" t="s">
        <v>10284</v>
      </c>
      <c r="X1353" s="16" t="s">
        <v>10285</v>
      </c>
    </row>
    <row r="1354" spans="1:24" ht="45" x14ac:dyDescent="0.25">
      <c r="A1354" s="13">
        <v>1352</v>
      </c>
      <c r="B1354" s="5" t="s">
        <v>1351</v>
      </c>
      <c r="C1354" s="4" t="s">
        <v>4734</v>
      </c>
      <c r="D1354" s="25" t="s">
        <v>5064</v>
      </c>
      <c r="E1354" s="5" t="s">
        <v>2094</v>
      </c>
      <c r="F1354" s="5">
        <v>80493</v>
      </c>
      <c r="G1354" s="4" t="s">
        <v>5123</v>
      </c>
      <c r="H1354" s="25" t="s">
        <v>5124</v>
      </c>
      <c r="I1354" s="5" t="s">
        <v>2326</v>
      </c>
      <c r="J1354" s="5">
        <v>714134477</v>
      </c>
      <c r="K1354" s="5">
        <v>1551.36</v>
      </c>
      <c r="L1354" s="4" t="s">
        <v>10286</v>
      </c>
      <c r="M1354" s="26">
        <v>198907410084</v>
      </c>
      <c r="N1354" s="1" t="s">
        <v>6866</v>
      </c>
      <c r="O1354" s="16" t="s">
        <v>6897</v>
      </c>
      <c r="P1354" s="16" t="s">
        <v>6996</v>
      </c>
      <c r="Q1354" s="16" t="s">
        <v>6895</v>
      </c>
      <c r="R1354" s="16" t="s">
        <v>6955</v>
      </c>
      <c r="S1354" s="16" t="s">
        <v>6995</v>
      </c>
      <c r="T1354" s="16" t="s">
        <v>7040</v>
      </c>
      <c r="U1354" s="16" t="s">
        <v>6896</v>
      </c>
      <c r="V1354" s="16" t="s">
        <v>8367</v>
      </c>
    </row>
    <row r="1355" spans="1:24" ht="30" x14ac:dyDescent="0.25">
      <c r="A1355" s="13">
        <v>1353</v>
      </c>
      <c r="B1355" s="5" t="s">
        <v>1352</v>
      </c>
      <c r="C1355" s="4" t="s">
        <v>4734</v>
      </c>
      <c r="D1355" s="25" t="s">
        <v>5064</v>
      </c>
      <c r="E1355" s="5" t="s">
        <v>2094</v>
      </c>
      <c r="F1355" s="5">
        <v>13992</v>
      </c>
      <c r="G1355" s="4" t="s">
        <v>5125</v>
      </c>
      <c r="H1355" s="25" t="s">
        <v>5126</v>
      </c>
      <c r="I1355" s="5" t="s">
        <v>2326</v>
      </c>
      <c r="J1355" s="5">
        <v>704369414</v>
      </c>
      <c r="K1355" s="5">
        <v>1988.89</v>
      </c>
      <c r="L1355" s="4" t="s">
        <v>10287</v>
      </c>
      <c r="M1355" s="26" t="s">
        <v>10288</v>
      </c>
      <c r="N1355" s="1" t="s">
        <v>6866</v>
      </c>
      <c r="O1355" s="16" t="s">
        <v>6914</v>
      </c>
      <c r="P1355" s="16" t="s">
        <v>6909</v>
      </c>
      <c r="Q1355" s="16" t="s">
        <v>6910</v>
      </c>
      <c r="R1355" s="16" t="s">
        <v>6978</v>
      </c>
      <c r="S1355" s="16" t="s">
        <v>7168</v>
      </c>
      <c r="T1355" s="16" t="s">
        <v>6961</v>
      </c>
    </row>
    <row r="1356" spans="1:24" ht="60" x14ac:dyDescent="0.25">
      <c r="A1356" s="13">
        <v>1354</v>
      </c>
      <c r="B1356" s="5" t="s">
        <v>1353</v>
      </c>
      <c r="C1356" s="4" t="s">
        <v>4734</v>
      </c>
      <c r="D1356" s="25" t="s">
        <v>5004</v>
      </c>
      <c r="E1356" s="5" t="s">
        <v>2077</v>
      </c>
      <c r="F1356" s="5">
        <v>78570</v>
      </c>
      <c r="G1356" s="4" t="s">
        <v>5127</v>
      </c>
      <c r="H1356" s="25" t="s">
        <v>5128</v>
      </c>
      <c r="I1356" s="5" t="s">
        <v>2327</v>
      </c>
      <c r="J1356" s="5">
        <v>703822688</v>
      </c>
      <c r="K1356" s="5">
        <v>2423.66</v>
      </c>
      <c r="L1356" s="4" t="s">
        <v>10289</v>
      </c>
      <c r="M1356" s="26" t="s">
        <v>10290</v>
      </c>
      <c r="N1356" s="1" t="s">
        <v>6866</v>
      </c>
      <c r="O1356" s="16" t="s">
        <v>7120</v>
      </c>
      <c r="P1356" s="16" t="s">
        <v>7119</v>
      </c>
      <c r="Q1356" s="16" t="s">
        <v>7118</v>
      </c>
      <c r="R1356" s="16" t="s">
        <v>7117</v>
      </c>
      <c r="S1356" s="16" t="s">
        <v>7123</v>
      </c>
      <c r="T1356" s="16" t="s">
        <v>8462</v>
      </c>
      <c r="U1356" s="16" t="s">
        <v>7632</v>
      </c>
      <c r="V1356" s="16" t="s">
        <v>7315</v>
      </c>
      <c r="W1356" s="16" t="s">
        <v>7929</v>
      </c>
      <c r="X1356" s="16" t="s">
        <v>7930</v>
      </c>
    </row>
    <row r="1357" spans="1:24" ht="45" x14ac:dyDescent="0.25">
      <c r="A1357" s="13">
        <v>1355</v>
      </c>
      <c r="B1357" s="5" t="s">
        <v>1354</v>
      </c>
      <c r="C1357" s="4" t="s">
        <v>4734</v>
      </c>
      <c r="D1357" s="25" t="s">
        <v>5004</v>
      </c>
      <c r="E1357" s="5" t="s">
        <v>4335</v>
      </c>
      <c r="F1357" s="5">
        <v>70924</v>
      </c>
      <c r="G1357" s="4" t="s">
        <v>5129</v>
      </c>
      <c r="H1357" s="25" t="s">
        <v>5130</v>
      </c>
      <c r="I1357" s="5" t="s">
        <v>2327</v>
      </c>
      <c r="J1357" s="5">
        <v>756393917</v>
      </c>
      <c r="K1357" s="5">
        <v>7748.8</v>
      </c>
      <c r="L1357" s="4" t="s">
        <v>10291</v>
      </c>
      <c r="M1357" s="26" t="s">
        <v>10292</v>
      </c>
      <c r="N1357" s="1" t="s">
        <v>6866</v>
      </c>
      <c r="O1357" s="16" t="s">
        <v>10293</v>
      </c>
      <c r="P1357" s="16" t="s">
        <v>7550</v>
      </c>
      <c r="Q1357" s="16" t="s">
        <v>6972</v>
      </c>
      <c r="R1357" s="16" t="s">
        <v>7239</v>
      </c>
      <c r="S1357" s="16" t="s">
        <v>6971</v>
      </c>
      <c r="T1357" s="16" t="s">
        <v>8841</v>
      </c>
      <c r="U1357" s="16" t="s">
        <v>10294</v>
      </c>
      <c r="V1357" s="16" t="s">
        <v>7132</v>
      </c>
      <c r="W1357" s="16" t="s">
        <v>7126</v>
      </c>
      <c r="X1357" s="16" t="s">
        <v>7127</v>
      </c>
    </row>
    <row r="1358" spans="1:24" ht="45" x14ac:dyDescent="0.25">
      <c r="A1358" s="13">
        <v>1356</v>
      </c>
      <c r="B1358" s="5" t="s">
        <v>1355</v>
      </c>
      <c r="C1358" s="4" t="s">
        <v>4734</v>
      </c>
      <c r="D1358" s="25" t="s">
        <v>5004</v>
      </c>
      <c r="E1358" s="5" t="s">
        <v>2077</v>
      </c>
      <c r="F1358" s="5">
        <v>82828</v>
      </c>
      <c r="G1358" s="4" t="s">
        <v>5131</v>
      </c>
      <c r="H1358" s="25" t="s">
        <v>5132</v>
      </c>
      <c r="I1358" s="5" t="s">
        <v>2327</v>
      </c>
      <c r="J1358" s="5">
        <v>703668958</v>
      </c>
      <c r="K1358" s="5">
        <v>6578.84</v>
      </c>
      <c r="L1358" s="4" t="s">
        <v>10295</v>
      </c>
      <c r="M1358" s="26" t="s">
        <v>10296</v>
      </c>
      <c r="N1358" s="1" t="s">
        <v>6866</v>
      </c>
      <c r="O1358" s="16" t="s">
        <v>7037</v>
      </c>
      <c r="P1358" s="16" t="s">
        <v>7034</v>
      </c>
      <c r="Q1358" s="16" t="s">
        <v>7033</v>
      </c>
      <c r="R1358" s="16" t="s">
        <v>7167</v>
      </c>
      <c r="S1358" s="16" t="s">
        <v>7192</v>
      </c>
      <c r="T1358" s="16" t="s">
        <v>7032</v>
      </c>
      <c r="U1358" s="16" t="s">
        <v>7024</v>
      </c>
      <c r="V1358" s="16" t="s">
        <v>7336</v>
      </c>
      <c r="W1358" s="16" t="s">
        <v>7198</v>
      </c>
    </row>
    <row r="1359" spans="1:24" ht="45" x14ac:dyDescent="0.25">
      <c r="A1359" s="13">
        <v>1357</v>
      </c>
      <c r="B1359" s="5" t="s">
        <v>1356</v>
      </c>
      <c r="C1359" s="4" t="s">
        <v>4734</v>
      </c>
      <c r="D1359" s="25" t="s">
        <v>4942</v>
      </c>
      <c r="E1359" s="5" t="s">
        <v>2077</v>
      </c>
      <c r="F1359" s="5">
        <v>84127</v>
      </c>
      <c r="G1359" s="4" t="s">
        <v>5133</v>
      </c>
      <c r="H1359" s="25" t="s">
        <v>5134</v>
      </c>
      <c r="I1359" s="5" t="s">
        <v>2326</v>
      </c>
      <c r="J1359" s="5">
        <v>762870865</v>
      </c>
      <c r="K1359" s="5">
        <v>6330.21</v>
      </c>
      <c r="L1359" s="4" t="s">
        <v>10297</v>
      </c>
      <c r="M1359" s="26">
        <v>198515100133</v>
      </c>
      <c r="N1359" s="1" t="s">
        <v>6866</v>
      </c>
      <c r="O1359" s="16" t="s">
        <v>7034</v>
      </c>
      <c r="P1359" s="16" t="s">
        <v>7032</v>
      </c>
      <c r="Q1359" s="16" t="s">
        <v>1271</v>
      </c>
      <c r="R1359" s="16" t="s">
        <v>6898</v>
      </c>
      <c r="S1359" s="16" t="s">
        <v>6899</v>
      </c>
      <c r="T1359" s="16" t="s">
        <v>6904</v>
      </c>
      <c r="U1359" s="16" t="s">
        <v>6905</v>
      </c>
      <c r="V1359" s="16" t="s">
        <v>6902</v>
      </c>
      <c r="W1359" s="16" t="s">
        <v>6906</v>
      </c>
      <c r="X1359" s="16" t="s">
        <v>7406</v>
      </c>
    </row>
    <row r="1360" spans="1:24" ht="45" x14ac:dyDescent="0.25">
      <c r="A1360" s="13">
        <v>1358</v>
      </c>
      <c r="B1360" s="5" t="s">
        <v>1357</v>
      </c>
      <c r="C1360" s="4" t="s">
        <v>4734</v>
      </c>
      <c r="D1360" s="25" t="s">
        <v>4942</v>
      </c>
      <c r="E1360" s="5" t="s">
        <v>4335</v>
      </c>
      <c r="F1360" s="5">
        <v>13341</v>
      </c>
      <c r="G1360" s="4" t="s">
        <v>5135</v>
      </c>
      <c r="H1360" s="25" t="s">
        <v>5136</v>
      </c>
      <c r="I1360" s="5" t="s">
        <v>2326</v>
      </c>
      <c r="J1360" s="5">
        <v>702106317</v>
      </c>
      <c r="K1360" s="5">
        <v>7652.83</v>
      </c>
      <c r="L1360" s="4" t="s">
        <v>10298</v>
      </c>
      <c r="M1360" s="26" t="s">
        <v>10299</v>
      </c>
      <c r="N1360" s="1" t="s">
        <v>6866</v>
      </c>
      <c r="O1360" s="16" t="s">
        <v>6995</v>
      </c>
      <c r="P1360" s="16" t="s">
        <v>6897</v>
      </c>
      <c r="Q1360" s="16" t="s">
        <v>6895</v>
      </c>
      <c r="R1360" s="16" t="s">
        <v>6996</v>
      </c>
      <c r="S1360" s="16" t="s">
        <v>6946</v>
      </c>
      <c r="T1360" s="16" t="s">
        <v>7029</v>
      </c>
      <c r="U1360" s="16" t="s">
        <v>7210</v>
      </c>
      <c r="V1360" s="16" t="s">
        <v>6955</v>
      </c>
      <c r="W1360" s="16" t="s">
        <v>7222</v>
      </c>
      <c r="X1360" s="16" t="s">
        <v>7042</v>
      </c>
    </row>
    <row r="1361" spans="1:24" ht="30" x14ac:dyDescent="0.25">
      <c r="A1361" s="13">
        <v>1359</v>
      </c>
      <c r="B1361" s="5" t="s">
        <v>1358</v>
      </c>
      <c r="C1361" s="4" t="s">
        <v>4734</v>
      </c>
      <c r="D1361" s="25" t="s">
        <v>4942</v>
      </c>
      <c r="E1361" s="5" t="s">
        <v>2077</v>
      </c>
      <c r="F1361" s="5">
        <v>20624</v>
      </c>
      <c r="G1361" s="4" t="s">
        <v>5137</v>
      </c>
      <c r="H1361" s="25" t="s">
        <v>5138</v>
      </c>
      <c r="I1361" s="5" t="s">
        <v>2327</v>
      </c>
      <c r="J1361" s="5">
        <v>719604655</v>
      </c>
      <c r="K1361" s="5">
        <v>1909.4</v>
      </c>
      <c r="L1361" s="4" t="s">
        <v>10300</v>
      </c>
      <c r="M1361" s="26">
        <v>199405200452</v>
      </c>
      <c r="N1361" s="1" t="s">
        <v>6866</v>
      </c>
      <c r="O1361" s="16" t="s">
        <v>6893</v>
      </c>
      <c r="P1361" s="16" t="s">
        <v>7112</v>
      </c>
      <c r="Q1361" s="16" t="s">
        <v>7111</v>
      </c>
      <c r="R1361" s="16" t="s">
        <v>7560</v>
      </c>
      <c r="S1361" s="16" t="s">
        <v>7558</v>
      </c>
      <c r="T1361" s="16" t="s">
        <v>6997</v>
      </c>
      <c r="U1361" s="16" t="s">
        <v>7563</v>
      </c>
      <c r="V1361" s="16" t="s">
        <v>7561</v>
      </c>
      <c r="W1361" s="16" t="s">
        <v>7562</v>
      </c>
    </row>
    <row r="1362" spans="1:24" ht="45" x14ac:dyDescent="0.25">
      <c r="A1362" s="13">
        <v>1360</v>
      </c>
      <c r="B1362" s="5" t="s">
        <v>1359</v>
      </c>
      <c r="C1362" s="4" t="s">
        <v>4734</v>
      </c>
      <c r="D1362" s="25" t="s">
        <v>4690</v>
      </c>
      <c r="E1362" s="5" t="s">
        <v>2136</v>
      </c>
      <c r="F1362" s="5"/>
      <c r="G1362" s="4" t="s">
        <v>4993</v>
      </c>
      <c r="H1362" s="25" t="s">
        <v>4994</v>
      </c>
      <c r="I1362" s="5" t="s">
        <v>2327</v>
      </c>
      <c r="J1362" s="5">
        <v>704805991</v>
      </c>
      <c r="K1362" s="5">
        <v>6646.12</v>
      </c>
      <c r="L1362" s="4" t="s">
        <v>10301</v>
      </c>
      <c r="M1362" s="26">
        <v>198815500890</v>
      </c>
      <c r="N1362" s="1" t="s">
        <v>6866</v>
      </c>
      <c r="O1362" s="16" t="s">
        <v>7118</v>
      </c>
      <c r="P1362" s="16" t="s">
        <v>7120</v>
      </c>
      <c r="Q1362" s="16" t="s">
        <v>7117</v>
      </c>
      <c r="R1362" s="16" t="s">
        <v>7123</v>
      </c>
      <c r="S1362" s="16" t="s">
        <v>7119</v>
      </c>
    </row>
    <row r="1363" spans="1:24" ht="45" x14ac:dyDescent="0.25">
      <c r="A1363" s="13">
        <v>1361</v>
      </c>
      <c r="B1363" s="5" t="s">
        <v>1360</v>
      </c>
      <c r="C1363" s="4" t="s">
        <v>4734</v>
      </c>
      <c r="D1363" s="25" t="s">
        <v>4634</v>
      </c>
      <c r="E1363" s="5" t="s">
        <v>4186</v>
      </c>
      <c r="F1363" s="5">
        <v>24582</v>
      </c>
      <c r="G1363" s="4" t="s">
        <v>4995</v>
      </c>
      <c r="H1363" s="25" t="s">
        <v>4996</v>
      </c>
      <c r="I1363" s="5" t="s">
        <v>2326</v>
      </c>
      <c r="J1363" s="5">
        <v>775864422</v>
      </c>
      <c r="K1363" s="5">
        <v>2383.67</v>
      </c>
      <c r="L1363" s="4" t="s">
        <v>10302</v>
      </c>
      <c r="M1363" s="26">
        <v>199132402106</v>
      </c>
      <c r="N1363" s="1" t="s">
        <v>6866</v>
      </c>
      <c r="O1363" s="16" t="s">
        <v>10303</v>
      </c>
      <c r="P1363" s="16" t="s">
        <v>10304</v>
      </c>
      <c r="Q1363" s="16" t="s">
        <v>10305</v>
      </c>
    </row>
    <row r="1364" spans="1:24" ht="30" x14ac:dyDescent="0.25">
      <c r="A1364" s="13">
        <v>1362</v>
      </c>
      <c r="B1364" s="5" t="s">
        <v>1361</v>
      </c>
      <c r="C1364" s="4" t="s">
        <v>4734</v>
      </c>
      <c r="D1364" s="25" t="s">
        <v>4997</v>
      </c>
      <c r="E1364" s="5" t="s">
        <v>2083</v>
      </c>
      <c r="F1364" s="5">
        <v>66856</v>
      </c>
      <c r="G1364" s="4" t="s">
        <v>4998</v>
      </c>
      <c r="H1364" s="25" t="s">
        <v>4999</v>
      </c>
      <c r="I1364" s="5" t="s">
        <v>2326</v>
      </c>
      <c r="J1364" s="5">
        <v>718640722</v>
      </c>
      <c r="K1364" s="5">
        <v>7361.75</v>
      </c>
      <c r="L1364" s="4" t="s">
        <v>10306</v>
      </c>
      <c r="M1364" s="26" t="s">
        <v>10307</v>
      </c>
      <c r="N1364" s="1" t="s">
        <v>6866</v>
      </c>
      <c r="O1364" s="16" t="s">
        <v>6898</v>
      </c>
      <c r="P1364" s="16" t="s">
        <v>6905</v>
      </c>
      <c r="Q1364" s="16" t="s">
        <v>10226</v>
      </c>
      <c r="R1364" s="16" t="s">
        <v>7034</v>
      </c>
      <c r="S1364" s="16" t="s">
        <v>6904</v>
      </c>
      <c r="T1364" s="16" t="s">
        <v>6900</v>
      </c>
      <c r="U1364" s="16" t="s">
        <v>7757</v>
      </c>
      <c r="V1364" s="16" t="s">
        <v>7743</v>
      </c>
      <c r="W1364" s="16" t="s">
        <v>10308</v>
      </c>
      <c r="X1364" s="16" t="s">
        <v>10309</v>
      </c>
    </row>
    <row r="1365" spans="1:24" ht="30" x14ac:dyDescent="0.25">
      <c r="A1365" s="13">
        <v>1363</v>
      </c>
      <c r="B1365" s="5" t="s">
        <v>1362</v>
      </c>
      <c r="C1365" s="4" t="s">
        <v>4734</v>
      </c>
      <c r="D1365" s="25" t="s">
        <v>4997</v>
      </c>
      <c r="E1365" s="5" t="s">
        <v>2083</v>
      </c>
      <c r="F1365" s="5">
        <v>53825</v>
      </c>
      <c r="G1365" s="4" t="s">
        <v>5000</v>
      </c>
      <c r="H1365" s="25" t="s">
        <v>5001</v>
      </c>
      <c r="I1365" s="5" t="s">
        <v>2327</v>
      </c>
      <c r="J1365" s="5">
        <v>715869305</v>
      </c>
      <c r="K1365" s="5">
        <v>9378.91</v>
      </c>
      <c r="L1365" s="4" t="s">
        <v>10310</v>
      </c>
      <c r="M1365" s="26" t="s">
        <v>10311</v>
      </c>
      <c r="N1365" s="1" t="s">
        <v>6866</v>
      </c>
      <c r="O1365" s="16" t="s">
        <v>7167</v>
      </c>
      <c r="P1365" s="16" t="s">
        <v>7192</v>
      </c>
      <c r="Q1365" s="16" t="s">
        <v>7195</v>
      </c>
      <c r="R1365" s="16" t="s">
        <v>7126</v>
      </c>
      <c r="S1365" s="16" t="s">
        <v>7127</v>
      </c>
      <c r="T1365" s="16" t="s">
        <v>7021</v>
      </c>
      <c r="U1365" s="16" t="s">
        <v>7033</v>
      </c>
      <c r="V1365" s="16" t="s">
        <v>8774</v>
      </c>
      <c r="W1365" s="16" t="s">
        <v>7024</v>
      </c>
    </row>
    <row r="1366" spans="1:24" ht="30" x14ac:dyDescent="0.25">
      <c r="A1366" s="13">
        <v>1364</v>
      </c>
      <c r="B1366" s="5" t="s">
        <v>1363</v>
      </c>
      <c r="C1366" s="4" t="s">
        <v>4734</v>
      </c>
      <c r="D1366" s="25" t="s">
        <v>4997</v>
      </c>
      <c r="E1366" s="5" t="s">
        <v>2083</v>
      </c>
      <c r="F1366" s="5">
        <v>13618</v>
      </c>
      <c r="G1366" s="4" t="s">
        <v>5002</v>
      </c>
      <c r="H1366" s="25" t="s">
        <v>5003</v>
      </c>
      <c r="I1366" s="5" t="s">
        <v>2327</v>
      </c>
      <c r="J1366" s="5">
        <v>714437056</v>
      </c>
      <c r="K1366" s="5">
        <v>7646.22</v>
      </c>
      <c r="L1366" s="4" t="s">
        <v>10312</v>
      </c>
      <c r="M1366" s="26" t="s">
        <v>10313</v>
      </c>
      <c r="N1366" s="1" t="s">
        <v>6866</v>
      </c>
      <c r="O1366" s="16" t="s">
        <v>10314</v>
      </c>
      <c r="P1366" s="16" t="s">
        <v>8130</v>
      </c>
      <c r="Q1366" s="16" t="s">
        <v>7176</v>
      </c>
      <c r="R1366" s="16" t="s">
        <v>8129</v>
      </c>
      <c r="S1366" s="16" t="s">
        <v>7153</v>
      </c>
      <c r="T1366" s="16" t="s">
        <v>10315</v>
      </c>
      <c r="U1366" s="16" t="s">
        <v>10316</v>
      </c>
      <c r="V1366" s="16" t="s">
        <v>10317</v>
      </c>
      <c r="W1366" s="16" t="s">
        <v>10318</v>
      </c>
      <c r="X1366" s="16" t="s">
        <v>10319</v>
      </c>
    </row>
    <row r="1367" spans="1:24" ht="30" x14ac:dyDescent="0.25">
      <c r="A1367" s="13">
        <v>1365</v>
      </c>
      <c r="B1367" s="5" t="s">
        <v>1364</v>
      </c>
      <c r="C1367" s="4" t="s">
        <v>4734</v>
      </c>
      <c r="D1367" s="25" t="s">
        <v>5004</v>
      </c>
      <c r="E1367" s="5" t="s">
        <v>4186</v>
      </c>
      <c r="F1367" s="5">
        <v>83671</v>
      </c>
      <c r="G1367" s="4" t="s">
        <v>5005</v>
      </c>
      <c r="H1367" s="25" t="s">
        <v>5006</v>
      </c>
      <c r="I1367" s="5" t="s">
        <v>2327</v>
      </c>
      <c r="J1367" s="5">
        <v>721391152</v>
      </c>
      <c r="K1367" s="5">
        <v>6338.02</v>
      </c>
      <c r="L1367" s="4" t="s">
        <v>10320</v>
      </c>
      <c r="M1367" s="26">
        <v>198832201729</v>
      </c>
      <c r="N1367" s="1" t="s">
        <v>6866</v>
      </c>
      <c r="O1367" s="16" t="s">
        <v>7160</v>
      </c>
      <c r="P1367" s="16" t="s">
        <v>7162</v>
      </c>
      <c r="Q1367" s="16" t="s">
        <v>7161</v>
      </c>
      <c r="R1367" s="16" t="s">
        <v>7163</v>
      </c>
    </row>
    <row r="1368" spans="1:24" ht="30" x14ac:dyDescent="0.25">
      <c r="A1368" s="13">
        <v>1366</v>
      </c>
      <c r="B1368" s="5" t="s">
        <v>1365</v>
      </c>
      <c r="C1368" s="4" t="s">
        <v>4734</v>
      </c>
      <c r="D1368" s="25" t="s">
        <v>4759</v>
      </c>
      <c r="E1368" s="5" t="s">
        <v>2338</v>
      </c>
      <c r="F1368" s="5"/>
      <c r="G1368" s="4" t="s">
        <v>5008</v>
      </c>
      <c r="H1368" s="25" t="s">
        <v>5007</v>
      </c>
      <c r="I1368" s="5" t="s">
        <v>2326</v>
      </c>
      <c r="J1368" s="5">
        <v>763557218</v>
      </c>
      <c r="K1368" s="5">
        <v>7177.69</v>
      </c>
      <c r="L1368" s="4" t="s">
        <v>10321</v>
      </c>
      <c r="M1368" s="26">
        <v>198903100079</v>
      </c>
      <c r="N1368" s="1" t="s">
        <v>6866</v>
      </c>
      <c r="O1368" s="16" t="s">
        <v>6909</v>
      </c>
      <c r="P1368" s="16" t="s">
        <v>6910</v>
      </c>
      <c r="Q1368" s="16" t="s">
        <v>6978</v>
      </c>
      <c r="R1368" s="16" t="s">
        <v>6913</v>
      </c>
      <c r="S1368" s="16" t="s">
        <v>6911</v>
      </c>
      <c r="T1368" s="16" t="s">
        <v>6914</v>
      </c>
      <c r="U1368" s="16" t="s">
        <v>6912</v>
      </c>
      <c r="V1368" s="16" t="s">
        <v>7103</v>
      </c>
      <c r="W1368" s="16" t="s">
        <v>7104</v>
      </c>
      <c r="X1368" s="16" t="s">
        <v>7105</v>
      </c>
    </row>
    <row r="1369" spans="1:24" ht="60" x14ac:dyDescent="0.25">
      <c r="A1369" s="13">
        <v>1367</v>
      </c>
      <c r="B1369" s="5" t="s">
        <v>1366</v>
      </c>
      <c r="C1369" s="4" t="s">
        <v>4734</v>
      </c>
      <c r="D1369" s="25" t="s">
        <v>4690</v>
      </c>
      <c r="E1369" s="5" t="s">
        <v>2083</v>
      </c>
      <c r="F1369" s="5">
        <v>20408</v>
      </c>
      <c r="G1369" s="4" t="s">
        <v>5009</v>
      </c>
      <c r="H1369" s="25" t="s">
        <v>5010</v>
      </c>
      <c r="I1369" s="5" t="s">
        <v>2326</v>
      </c>
      <c r="J1369" s="5">
        <v>711133462</v>
      </c>
      <c r="K1369" s="5">
        <v>7639.32</v>
      </c>
      <c r="L1369" s="4" t="s">
        <v>10322</v>
      </c>
      <c r="M1369" s="26" t="s">
        <v>10323</v>
      </c>
      <c r="N1369" s="1" t="s">
        <v>6866</v>
      </c>
      <c r="O1369" s="16" t="s">
        <v>7093</v>
      </c>
      <c r="P1369" s="16" t="s">
        <v>7094</v>
      </c>
      <c r="Q1369" s="16" t="s">
        <v>7095</v>
      </c>
      <c r="R1369" s="16" t="s">
        <v>8071</v>
      </c>
      <c r="S1369" s="16" t="s">
        <v>7553</v>
      </c>
      <c r="T1369" s="16" t="s">
        <v>7344</v>
      </c>
      <c r="U1369" s="16" t="s">
        <v>10324</v>
      </c>
      <c r="V1369" s="16" t="s">
        <v>8072</v>
      </c>
      <c r="W1369" s="16" t="s">
        <v>8586</v>
      </c>
      <c r="X1369" s="16" t="s">
        <v>10325</v>
      </c>
    </row>
    <row r="1370" spans="1:24" ht="60" x14ac:dyDescent="0.25">
      <c r="A1370" s="13">
        <v>1368</v>
      </c>
      <c r="B1370" s="5" t="s">
        <v>1367</v>
      </c>
      <c r="C1370" s="4" t="s">
        <v>4734</v>
      </c>
      <c r="D1370" s="25" t="s">
        <v>4997</v>
      </c>
      <c r="E1370" s="5" t="s">
        <v>2083</v>
      </c>
      <c r="F1370" s="5">
        <v>60436</v>
      </c>
      <c r="G1370" s="4" t="s">
        <v>5012</v>
      </c>
      <c r="H1370" s="25" t="s">
        <v>5013</v>
      </c>
      <c r="I1370" s="5" t="s">
        <v>2327</v>
      </c>
      <c r="J1370" s="5">
        <v>716393951</v>
      </c>
      <c r="K1370" s="5">
        <v>7596.01</v>
      </c>
      <c r="L1370" s="4" t="s">
        <v>10326</v>
      </c>
      <c r="M1370" s="26">
        <v>198202500974</v>
      </c>
      <c r="N1370" s="1" t="s">
        <v>6866</v>
      </c>
      <c r="O1370" s="16" t="s">
        <v>6971</v>
      </c>
      <c r="P1370" s="16" t="s">
        <v>6972</v>
      </c>
      <c r="Q1370" s="16" t="s">
        <v>6973</v>
      </c>
      <c r="R1370" s="16" t="s">
        <v>6974</v>
      </c>
      <c r="S1370" s="16" t="s">
        <v>7296</v>
      </c>
      <c r="T1370" s="16" t="s">
        <v>8699</v>
      </c>
      <c r="U1370" s="16" t="s">
        <v>8698</v>
      </c>
      <c r="V1370" s="16" t="s">
        <v>7657</v>
      </c>
    </row>
    <row r="1371" spans="1:24" ht="30" x14ac:dyDescent="0.25">
      <c r="A1371" s="13">
        <v>1369</v>
      </c>
      <c r="B1371" s="5" t="s">
        <v>1368</v>
      </c>
      <c r="C1371" s="4" t="s">
        <v>4734</v>
      </c>
      <c r="D1371" s="25" t="s">
        <v>4690</v>
      </c>
      <c r="E1371" s="5" t="s">
        <v>2083</v>
      </c>
      <c r="F1371" s="5">
        <v>75360</v>
      </c>
      <c r="G1371" s="4" t="s">
        <v>5014</v>
      </c>
      <c r="H1371" s="25" t="s">
        <v>5015</v>
      </c>
      <c r="I1371" s="5" t="s">
        <v>2326</v>
      </c>
      <c r="J1371" s="5">
        <v>718238306</v>
      </c>
      <c r="K1371" s="5">
        <v>7116.85</v>
      </c>
      <c r="L1371" s="4" t="s">
        <v>10327</v>
      </c>
      <c r="M1371" s="26" t="s">
        <v>10328</v>
      </c>
      <c r="N1371" s="1" t="s">
        <v>6866</v>
      </c>
      <c r="O1371" s="16" t="s">
        <v>7343</v>
      </c>
      <c r="P1371" s="16" t="s">
        <v>7721</v>
      </c>
      <c r="Q1371" s="16" t="s">
        <v>7144</v>
      </c>
      <c r="R1371" s="16" t="s">
        <v>7104</v>
      </c>
      <c r="S1371" s="16" t="s">
        <v>7722</v>
      </c>
      <c r="T1371" s="16" t="s">
        <v>7105</v>
      </c>
      <c r="U1371" s="16" t="s">
        <v>7145</v>
      </c>
      <c r="V1371" s="16" t="s">
        <v>7146</v>
      </c>
      <c r="W1371" s="16" t="s">
        <v>10329</v>
      </c>
      <c r="X1371" s="16" t="s">
        <v>7989</v>
      </c>
    </row>
    <row r="1372" spans="1:24" ht="30" x14ac:dyDescent="0.25">
      <c r="A1372" s="13">
        <v>1370</v>
      </c>
      <c r="B1372" s="5" t="s">
        <v>1369</v>
      </c>
      <c r="C1372" s="4" t="s">
        <v>4734</v>
      </c>
      <c r="D1372" s="25" t="s">
        <v>4481</v>
      </c>
      <c r="E1372" s="5" t="s">
        <v>4907</v>
      </c>
      <c r="F1372" s="5"/>
      <c r="G1372" s="4" t="s">
        <v>5016</v>
      </c>
      <c r="H1372" s="25" t="s">
        <v>5017</v>
      </c>
      <c r="I1372" s="5" t="s">
        <v>2327</v>
      </c>
      <c r="J1372" s="5">
        <v>786095543</v>
      </c>
      <c r="K1372" s="5">
        <v>7054.06</v>
      </c>
      <c r="L1372" s="4" t="s">
        <v>10330</v>
      </c>
      <c r="M1372" s="26" t="s">
        <v>10331</v>
      </c>
      <c r="N1372" s="1" t="s">
        <v>6866</v>
      </c>
      <c r="O1372" s="16" t="s">
        <v>7127</v>
      </c>
      <c r="P1372" s="16" t="s">
        <v>7129</v>
      </c>
      <c r="Q1372" s="16" t="s">
        <v>7131</v>
      </c>
      <c r="R1372" s="16" t="s">
        <v>7130</v>
      </c>
      <c r="S1372" s="16" t="s">
        <v>7774</v>
      </c>
      <c r="T1372" s="16" t="s">
        <v>7902</v>
      </c>
    </row>
    <row r="1373" spans="1:24" ht="30" x14ac:dyDescent="0.25">
      <c r="A1373" s="13">
        <v>1371</v>
      </c>
      <c r="B1373" s="5" t="s">
        <v>1370</v>
      </c>
      <c r="C1373" s="4" t="s">
        <v>4734</v>
      </c>
      <c r="D1373" s="25" t="s">
        <v>5004</v>
      </c>
      <c r="E1373" s="5" t="s">
        <v>4186</v>
      </c>
      <c r="F1373" s="5">
        <v>9818</v>
      </c>
      <c r="G1373" s="4" t="s">
        <v>5019</v>
      </c>
      <c r="H1373" s="25" t="s">
        <v>5018</v>
      </c>
      <c r="I1373" s="5" t="s">
        <v>2326</v>
      </c>
      <c r="J1373" s="5">
        <v>772921101</v>
      </c>
      <c r="K1373" s="5">
        <v>2247.62</v>
      </c>
      <c r="L1373" s="4" t="s">
        <v>10332</v>
      </c>
      <c r="M1373" s="26" t="s">
        <v>10333</v>
      </c>
      <c r="N1373" s="1" t="s">
        <v>6866</v>
      </c>
      <c r="O1373" s="16" t="s">
        <v>8642</v>
      </c>
      <c r="P1373" s="16" t="s">
        <v>8808</v>
      </c>
      <c r="Q1373" s="16" t="s">
        <v>7371</v>
      </c>
      <c r="R1373" s="16" t="s">
        <v>10334</v>
      </c>
      <c r="S1373" s="16" t="s">
        <v>10335</v>
      </c>
      <c r="T1373" s="16" t="s">
        <v>10336</v>
      </c>
      <c r="U1373" s="16" t="s">
        <v>10337</v>
      </c>
      <c r="V1373" s="16" t="s">
        <v>7372</v>
      </c>
      <c r="W1373" s="16" t="s">
        <v>10338</v>
      </c>
    </row>
    <row r="1374" spans="1:24" ht="30" x14ac:dyDescent="0.25">
      <c r="A1374" s="13">
        <v>1372</v>
      </c>
      <c r="B1374" s="5" t="s">
        <v>1371</v>
      </c>
      <c r="C1374" s="4" t="s">
        <v>4734</v>
      </c>
      <c r="D1374" s="25" t="s">
        <v>4690</v>
      </c>
      <c r="E1374" s="5" t="s">
        <v>2083</v>
      </c>
      <c r="F1374" s="5">
        <v>67003</v>
      </c>
      <c r="G1374" s="4" t="s">
        <v>5011</v>
      </c>
      <c r="H1374" s="25" t="s">
        <v>5020</v>
      </c>
      <c r="I1374" s="5" t="s">
        <v>2326</v>
      </c>
      <c r="J1374" s="5">
        <v>784443806</v>
      </c>
      <c r="K1374" s="5">
        <v>7368.23</v>
      </c>
      <c r="L1374" s="4" t="s">
        <v>10339</v>
      </c>
      <c r="M1374" s="26" t="s">
        <v>10340</v>
      </c>
      <c r="N1374" s="1" t="s">
        <v>6866</v>
      </c>
      <c r="O1374" s="16" t="s">
        <v>6995</v>
      </c>
      <c r="P1374" s="16" t="s">
        <v>6996</v>
      </c>
      <c r="Q1374" s="16" t="s">
        <v>6897</v>
      </c>
      <c r="R1374" s="16" t="s">
        <v>7040</v>
      </c>
      <c r="S1374" s="16" t="s">
        <v>6895</v>
      </c>
      <c r="T1374" s="16" t="s">
        <v>6997</v>
      </c>
      <c r="U1374" s="16" t="s">
        <v>6896</v>
      </c>
      <c r="V1374" s="16" t="s">
        <v>8834</v>
      </c>
      <c r="W1374" s="16" t="s">
        <v>8311</v>
      </c>
      <c r="X1374" s="16" t="s">
        <v>10341</v>
      </c>
    </row>
    <row r="1375" spans="1:24" ht="30" x14ac:dyDescent="0.25">
      <c r="A1375" s="13">
        <v>1373</v>
      </c>
      <c r="B1375" s="5" t="s">
        <v>1372</v>
      </c>
      <c r="C1375" s="4" t="s">
        <v>4734</v>
      </c>
      <c r="D1375" s="25" t="s">
        <v>5004</v>
      </c>
      <c r="E1375" s="5" t="s">
        <v>4186</v>
      </c>
      <c r="F1375" s="5">
        <v>20621</v>
      </c>
      <c r="G1375" s="4" t="s">
        <v>5021</v>
      </c>
      <c r="H1375" s="25" t="s">
        <v>5022</v>
      </c>
      <c r="I1375" s="5" t="s">
        <v>2326</v>
      </c>
      <c r="J1375" s="5">
        <v>719566511</v>
      </c>
      <c r="K1375" s="5">
        <v>2537.4</v>
      </c>
      <c r="L1375" s="4" t="s">
        <v>10342</v>
      </c>
      <c r="M1375" s="26" t="s">
        <v>10343</v>
      </c>
      <c r="N1375" s="1" t="s">
        <v>6866</v>
      </c>
      <c r="O1375" s="16" t="s">
        <v>7103</v>
      </c>
      <c r="P1375" s="16" t="s">
        <v>7160</v>
      </c>
      <c r="Q1375" s="16" t="s">
        <v>7162</v>
      </c>
      <c r="R1375" s="16" t="s">
        <v>7104</v>
      </c>
      <c r="S1375" s="16" t="s">
        <v>7584</v>
      </c>
      <c r="T1375" s="16" t="s">
        <v>7163</v>
      </c>
      <c r="U1375" s="16" t="s">
        <v>6909</v>
      </c>
      <c r="V1375" s="16" t="s">
        <v>8188</v>
      </c>
      <c r="W1375" s="16" t="s">
        <v>6910</v>
      </c>
    </row>
    <row r="1376" spans="1:24" ht="30" x14ac:dyDescent="0.25">
      <c r="A1376" s="13">
        <v>1374</v>
      </c>
      <c r="B1376" s="5" t="s">
        <v>1373</v>
      </c>
      <c r="C1376" s="4" t="s">
        <v>4734</v>
      </c>
      <c r="D1376" s="25" t="s">
        <v>4942</v>
      </c>
      <c r="E1376" s="5" t="s">
        <v>2083</v>
      </c>
      <c r="F1376" s="5">
        <v>6380</v>
      </c>
      <c r="G1376" s="4" t="s">
        <v>5023</v>
      </c>
      <c r="H1376" s="25" t="s">
        <v>5024</v>
      </c>
      <c r="I1376" s="5" t="s">
        <v>2326</v>
      </c>
      <c r="J1376" s="5">
        <v>781107780</v>
      </c>
      <c r="K1376" s="5">
        <v>8955.7000000000007</v>
      </c>
      <c r="L1376" s="4" t="s">
        <v>10344</v>
      </c>
      <c r="M1376" s="26" t="s">
        <v>10345</v>
      </c>
      <c r="N1376" s="1" t="s">
        <v>6866</v>
      </c>
      <c r="O1376" s="16" t="s">
        <v>6888</v>
      </c>
      <c r="P1376" s="16" t="s">
        <v>6965</v>
      </c>
      <c r="Q1376" s="16" t="s">
        <v>10346</v>
      </c>
      <c r="R1376" s="16" t="s">
        <v>6882</v>
      </c>
    </row>
    <row r="1377" spans="1:24" ht="30" x14ac:dyDescent="0.25">
      <c r="A1377" s="13">
        <v>1375</v>
      </c>
      <c r="B1377" s="5" t="s">
        <v>1374</v>
      </c>
      <c r="C1377" s="4" t="s">
        <v>4734</v>
      </c>
      <c r="D1377" s="25" t="s">
        <v>5004</v>
      </c>
      <c r="E1377" s="5" t="s">
        <v>2083</v>
      </c>
      <c r="F1377" s="5">
        <v>40534</v>
      </c>
      <c r="G1377" s="4" t="s">
        <v>5025</v>
      </c>
      <c r="H1377" s="25" t="s">
        <v>5026</v>
      </c>
      <c r="I1377" s="5" t="s">
        <v>2326</v>
      </c>
      <c r="J1377" s="5">
        <v>783521067</v>
      </c>
      <c r="K1377" s="5">
        <v>8364.2800000000007</v>
      </c>
      <c r="L1377" s="4" t="s">
        <v>11857</v>
      </c>
      <c r="M1377" s="26" t="s">
        <v>10347</v>
      </c>
      <c r="N1377" s="1" t="s">
        <v>6866</v>
      </c>
      <c r="O1377" s="16" t="s">
        <v>6995</v>
      </c>
      <c r="P1377" s="16" t="s">
        <v>7296</v>
      </c>
      <c r="Q1377" s="16" t="s">
        <v>7558</v>
      </c>
      <c r="R1377" s="16" t="s">
        <v>6996</v>
      </c>
      <c r="S1377" s="16" t="s">
        <v>6897</v>
      </c>
      <c r="T1377" s="16" t="s">
        <v>7040</v>
      </c>
      <c r="U1377" s="16" t="s">
        <v>6895</v>
      </c>
      <c r="V1377" s="16" t="s">
        <v>7112</v>
      </c>
    </row>
    <row r="1378" spans="1:24" ht="45" x14ac:dyDescent="0.25">
      <c r="A1378" s="13">
        <v>1376</v>
      </c>
      <c r="B1378" s="5" t="s">
        <v>1375</v>
      </c>
      <c r="C1378" s="4" t="s">
        <v>4734</v>
      </c>
      <c r="D1378" s="25" t="s">
        <v>5004</v>
      </c>
      <c r="E1378" s="5" t="s">
        <v>2083</v>
      </c>
      <c r="F1378" s="5">
        <v>53428</v>
      </c>
      <c r="G1378" s="4" t="s">
        <v>5027</v>
      </c>
      <c r="H1378" s="25" t="s">
        <v>5028</v>
      </c>
      <c r="I1378" s="5" t="s">
        <v>2326</v>
      </c>
      <c r="J1378" s="5">
        <v>717489231</v>
      </c>
      <c r="K1378" s="5">
        <v>9397.16</v>
      </c>
      <c r="L1378" s="4" t="s">
        <v>10348</v>
      </c>
      <c r="M1378" s="26">
        <v>197505201380</v>
      </c>
      <c r="N1378" s="1" t="s">
        <v>6866</v>
      </c>
      <c r="O1378" s="16" t="s">
        <v>8446</v>
      </c>
      <c r="P1378" s="16" t="s">
        <v>7361</v>
      </c>
      <c r="Q1378" s="16" t="s">
        <v>8404</v>
      </c>
      <c r="R1378" s="16" t="s">
        <v>8405</v>
      </c>
      <c r="S1378" s="16" t="s">
        <v>6882</v>
      </c>
      <c r="T1378" s="16" t="s">
        <v>6885</v>
      </c>
      <c r="U1378" s="16" t="s">
        <v>7100</v>
      </c>
      <c r="V1378" s="16" t="s">
        <v>7363</v>
      </c>
      <c r="W1378" s="16" t="s">
        <v>10349</v>
      </c>
    </row>
    <row r="1379" spans="1:24" ht="30" x14ac:dyDescent="0.25">
      <c r="A1379" s="13">
        <v>1377</v>
      </c>
      <c r="B1379" s="5" t="s">
        <v>1376</v>
      </c>
      <c r="C1379" s="4" t="s">
        <v>4734</v>
      </c>
      <c r="D1379" s="25" t="s">
        <v>4690</v>
      </c>
      <c r="E1379" s="5" t="s">
        <v>4186</v>
      </c>
      <c r="F1379" s="5">
        <v>79204</v>
      </c>
      <c r="G1379" s="4" t="s">
        <v>5029</v>
      </c>
      <c r="H1379" s="25" t="s">
        <v>5030</v>
      </c>
      <c r="I1379" s="5" t="s">
        <v>2326</v>
      </c>
      <c r="J1379" s="5">
        <v>758453978</v>
      </c>
      <c r="K1379" s="5">
        <v>6818.2380000000003</v>
      </c>
      <c r="L1379" s="4" t="s">
        <v>10350</v>
      </c>
      <c r="M1379" s="26" t="s">
        <v>10351</v>
      </c>
      <c r="N1379" s="1" t="s">
        <v>6866</v>
      </c>
      <c r="O1379" s="16" t="s">
        <v>6995</v>
      </c>
      <c r="P1379" s="16" t="s">
        <v>6996</v>
      </c>
      <c r="Q1379" s="16" t="s">
        <v>6895</v>
      </c>
      <c r="R1379" s="16" t="s">
        <v>6897</v>
      </c>
      <c r="S1379" s="16" t="s">
        <v>6896</v>
      </c>
      <c r="T1379" s="16" t="s">
        <v>10352</v>
      </c>
      <c r="U1379" s="16" t="s">
        <v>7222</v>
      </c>
      <c r="V1379" s="16" t="s">
        <v>8137</v>
      </c>
      <c r="W1379" s="16" t="s">
        <v>7042</v>
      </c>
      <c r="X1379" s="16" t="s">
        <v>10180</v>
      </c>
    </row>
    <row r="1380" spans="1:24" ht="60" x14ac:dyDescent="0.25">
      <c r="A1380" s="13">
        <v>1378</v>
      </c>
      <c r="B1380" s="5" t="s">
        <v>1377</v>
      </c>
      <c r="C1380" s="4" t="s">
        <v>4734</v>
      </c>
      <c r="D1380" s="25" t="s">
        <v>4942</v>
      </c>
      <c r="E1380" s="5" t="s">
        <v>4186</v>
      </c>
      <c r="F1380" s="5">
        <v>75255</v>
      </c>
      <c r="G1380" s="4" t="s">
        <v>5031</v>
      </c>
      <c r="H1380" s="25" t="s">
        <v>5032</v>
      </c>
      <c r="I1380" s="5" t="s">
        <v>2326</v>
      </c>
      <c r="J1380" s="5">
        <v>720917931</v>
      </c>
      <c r="K1380" s="5">
        <v>7103.23</v>
      </c>
      <c r="L1380" s="4" t="s">
        <v>10353</v>
      </c>
      <c r="M1380" s="26">
        <v>198620602434</v>
      </c>
      <c r="N1380" s="1" t="s">
        <v>6866</v>
      </c>
      <c r="O1380" s="16" t="s">
        <v>7036</v>
      </c>
      <c r="P1380" s="16" t="s">
        <v>8154</v>
      </c>
      <c r="Q1380" s="16" t="s">
        <v>10354</v>
      </c>
      <c r="R1380" s="16" t="s">
        <v>7037</v>
      </c>
      <c r="S1380" s="16" t="s">
        <v>7034</v>
      </c>
      <c r="T1380" s="16" t="s">
        <v>10355</v>
      </c>
      <c r="U1380" s="16" t="s">
        <v>10356</v>
      </c>
      <c r="V1380" s="16" t="s">
        <v>7579</v>
      </c>
      <c r="W1380" s="16" t="s">
        <v>6904</v>
      </c>
    </row>
    <row r="1381" spans="1:24" ht="75" x14ac:dyDescent="0.25">
      <c r="A1381" s="13">
        <v>1379</v>
      </c>
      <c r="B1381" s="5" t="s">
        <v>1378</v>
      </c>
      <c r="C1381" s="4" t="s">
        <v>4734</v>
      </c>
      <c r="D1381" s="25" t="s">
        <v>5004</v>
      </c>
      <c r="E1381" s="5" t="s">
        <v>2136</v>
      </c>
      <c r="F1381" s="5"/>
      <c r="G1381" s="4" t="s">
        <v>5033</v>
      </c>
      <c r="H1381" s="25" t="s">
        <v>5034</v>
      </c>
      <c r="I1381" s="5" t="s">
        <v>2327</v>
      </c>
      <c r="J1381" s="5">
        <v>711147114</v>
      </c>
      <c r="K1381" s="5">
        <v>2521.65</v>
      </c>
      <c r="L1381" s="4" t="s">
        <v>10357</v>
      </c>
      <c r="M1381" s="26" t="s">
        <v>10358</v>
      </c>
      <c r="N1381" s="1" t="s">
        <v>6866</v>
      </c>
      <c r="O1381" s="16" t="s">
        <v>7192</v>
      </c>
      <c r="P1381" s="16" t="s">
        <v>7021</v>
      </c>
      <c r="Q1381" s="16" t="s">
        <v>7025</v>
      </c>
      <c r="R1381" s="16" t="s">
        <v>7198</v>
      </c>
      <c r="S1381" s="16" t="s">
        <v>10222</v>
      </c>
      <c r="T1381" s="16" t="s">
        <v>7998</v>
      </c>
      <c r="U1381" s="16" t="s">
        <v>8824</v>
      </c>
      <c r="V1381" s="16" t="s">
        <v>7336</v>
      </c>
      <c r="W1381" s="16" t="s">
        <v>7024</v>
      </c>
      <c r="X1381" s="16" t="s">
        <v>8477</v>
      </c>
    </row>
    <row r="1382" spans="1:24" ht="30" x14ac:dyDescent="0.25">
      <c r="A1382" s="13">
        <v>1380</v>
      </c>
      <c r="B1382" s="5" t="s">
        <v>1379</v>
      </c>
      <c r="C1382" s="4" t="s">
        <v>4734</v>
      </c>
      <c r="D1382" s="25" t="s">
        <v>4690</v>
      </c>
      <c r="E1382" s="5" t="s">
        <v>4186</v>
      </c>
      <c r="F1382" s="5">
        <v>20828</v>
      </c>
      <c r="G1382" s="4" t="s">
        <v>5035</v>
      </c>
      <c r="H1382" s="25" t="s">
        <v>5036</v>
      </c>
      <c r="I1382" s="5" t="s">
        <v>2326</v>
      </c>
      <c r="J1382" s="5">
        <v>779844653</v>
      </c>
      <c r="K1382" s="5">
        <v>1916.4</v>
      </c>
      <c r="L1382" s="4" t="s">
        <v>10359</v>
      </c>
      <c r="M1382" s="26" t="s">
        <v>10360</v>
      </c>
      <c r="N1382" s="1" t="s">
        <v>6866</v>
      </c>
      <c r="O1382" s="16" t="s">
        <v>7541</v>
      </c>
      <c r="P1382" s="16" t="s">
        <v>7034</v>
      </c>
      <c r="Q1382" s="16" t="s">
        <v>7641</v>
      </c>
      <c r="R1382" s="16" t="s">
        <v>7032</v>
      </c>
      <c r="S1382" s="16" t="s">
        <v>7406</v>
      </c>
      <c r="T1382" s="16" t="s">
        <v>7302</v>
      </c>
      <c r="U1382" s="16" t="s">
        <v>6904</v>
      </c>
      <c r="V1382" s="16" t="s">
        <v>7037</v>
      </c>
      <c r="W1382" s="16" t="s">
        <v>7733</v>
      </c>
      <c r="X1382" s="16" t="s">
        <v>10361</v>
      </c>
    </row>
    <row r="1383" spans="1:24" ht="60" x14ac:dyDescent="0.25">
      <c r="A1383" s="13">
        <v>1381</v>
      </c>
      <c r="B1383" s="5" t="s">
        <v>1380</v>
      </c>
      <c r="C1383" s="4" t="s">
        <v>4734</v>
      </c>
      <c r="D1383" s="25" t="s">
        <v>4690</v>
      </c>
      <c r="E1383" s="5" t="s">
        <v>2083</v>
      </c>
      <c r="F1383" s="5">
        <v>20452</v>
      </c>
      <c r="G1383" s="4" t="s">
        <v>5037</v>
      </c>
      <c r="H1383" s="25" t="s">
        <v>5038</v>
      </c>
      <c r="I1383" s="5" t="s">
        <v>2327</v>
      </c>
      <c r="J1383" s="5">
        <v>718219716</v>
      </c>
      <c r="K1383" s="5">
        <v>7643.32</v>
      </c>
      <c r="L1383" s="4" t="s">
        <v>10362</v>
      </c>
      <c r="M1383" s="26" t="s">
        <v>10363</v>
      </c>
      <c r="N1383" s="1" t="s">
        <v>6866</v>
      </c>
      <c r="O1383" s="16" t="s">
        <v>7094</v>
      </c>
      <c r="P1383" s="16" t="s">
        <v>7095</v>
      </c>
      <c r="Q1383" s="16" t="s">
        <v>7093</v>
      </c>
      <c r="R1383" s="16" t="s">
        <v>8586</v>
      </c>
      <c r="S1383" s="16" t="s">
        <v>10364</v>
      </c>
      <c r="T1383" s="16" t="s">
        <v>10325</v>
      </c>
      <c r="U1383" s="16" t="s">
        <v>10324</v>
      </c>
      <c r="V1383" s="16" t="s">
        <v>10365</v>
      </c>
      <c r="W1383" s="16" t="s">
        <v>8076</v>
      </c>
      <c r="X1383" s="16" t="s">
        <v>10366</v>
      </c>
    </row>
    <row r="1384" spans="1:24" ht="45" x14ac:dyDescent="0.25">
      <c r="A1384" s="13">
        <v>1382</v>
      </c>
      <c r="B1384" s="5" t="s">
        <v>1381</v>
      </c>
      <c r="C1384" s="4" t="s">
        <v>4734</v>
      </c>
      <c r="D1384" s="25" t="s">
        <v>4690</v>
      </c>
      <c r="E1384" s="5" t="s">
        <v>4186</v>
      </c>
      <c r="F1384" s="5">
        <v>81692</v>
      </c>
      <c r="G1384" s="4" t="s">
        <v>5039</v>
      </c>
      <c r="H1384" s="25" t="s">
        <v>5040</v>
      </c>
      <c r="I1384" s="5" t="s">
        <v>2326</v>
      </c>
      <c r="J1384" s="5">
        <v>769106915</v>
      </c>
      <c r="K1384" s="5">
        <v>6585.73</v>
      </c>
      <c r="L1384" s="4" t="s">
        <v>10367</v>
      </c>
      <c r="M1384" s="26">
        <v>198422300918</v>
      </c>
      <c r="N1384" s="1" t="s">
        <v>6866</v>
      </c>
      <c r="O1384" s="16" t="s">
        <v>7441</v>
      </c>
      <c r="P1384" s="16" t="s">
        <v>7019</v>
      </c>
      <c r="Q1384" s="16" t="s">
        <v>8049</v>
      </c>
      <c r="R1384" s="16" t="s">
        <v>7022</v>
      </c>
      <c r="S1384" s="16" t="s">
        <v>7624</v>
      </c>
      <c r="T1384" s="16" t="s">
        <v>7020</v>
      </c>
      <c r="U1384" s="16" t="s">
        <v>7725</v>
      </c>
      <c r="V1384" s="16" t="s">
        <v>10368</v>
      </c>
      <c r="W1384" s="16" t="s">
        <v>10369</v>
      </c>
      <c r="X1384" s="16" t="s">
        <v>10370</v>
      </c>
    </row>
    <row r="1385" spans="1:24" ht="45" x14ac:dyDescent="0.25">
      <c r="A1385" s="13">
        <v>1383</v>
      </c>
      <c r="B1385" s="5" t="s">
        <v>1382</v>
      </c>
      <c r="C1385" s="4" t="s">
        <v>4734</v>
      </c>
      <c r="D1385" s="25" t="s">
        <v>5004</v>
      </c>
      <c r="E1385" s="5" t="s">
        <v>2136</v>
      </c>
      <c r="F1385" s="5"/>
      <c r="G1385" s="4" t="s">
        <v>5041</v>
      </c>
      <c r="H1385" s="4" t="s">
        <v>5042</v>
      </c>
      <c r="I1385" s="5" t="s">
        <v>2327</v>
      </c>
      <c r="J1385" s="5">
        <v>701711127</v>
      </c>
      <c r="K1385" s="5">
        <v>6692.53</v>
      </c>
      <c r="L1385" s="4" t="s">
        <v>10371</v>
      </c>
      <c r="M1385" s="26" t="s">
        <v>10372</v>
      </c>
      <c r="N1385" s="1" t="s">
        <v>6866</v>
      </c>
      <c r="O1385" s="16" t="s">
        <v>7201</v>
      </c>
      <c r="P1385" s="16" t="s">
        <v>7200</v>
      </c>
      <c r="Q1385" s="16" t="s">
        <v>7202</v>
      </c>
      <c r="R1385" s="16" t="s">
        <v>7478</v>
      </c>
      <c r="S1385" s="16" t="s">
        <v>7477</v>
      </c>
      <c r="T1385" s="16" t="s">
        <v>7045</v>
      </c>
      <c r="U1385" s="16" t="s">
        <v>7192</v>
      </c>
      <c r="V1385" s="16" t="s">
        <v>7167</v>
      </c>
      <c r="W1385" s="16" t="s">
        <v>8685</v>
      </c>
      <c r="X1385" s="16" t="s">
        <v>10373</v>
      </c>
    </row>
    <row r="1386" spans="1:24" ht="45" x14ac:dyDescent="0.25">
      <c r="A1386" s="13">
        <v>1384</v>
      </c>
      <c r="B1386" s="5" t="s">
        <v>1383</v>
      </c>
      <c r="C1386" s="4" t="s">
        <v>4734</v>
      </c>
      <c r="D1386" s="25" t="s">
        <v>4690</v>
      </c>
      <c r="E1386" s="5" t="s">
        <v>4186</v>
      </c>
      <c r="F1386" s="5">
        <v>81264</v>
      </c>
      <c r="G1386" s="4" t="s">
        <v>5043</v>
      </c>
      <c r="H1386" s="25" t="s">
        <v>5044</v>
      </c>
      <c r="I1386" s="5" t="s">
        <v>2327</v>
      </c>
      <c r="J1386" s="5">
        <v>703842086</v>
      </c>
      <c r="K1386" s="5">
        <v>6589.35</v>
      </c>
      <c r="L1386" s="4" t="s">
        <v>10374</v>
      </c>
      <c r="M1386" s="26" t="s">
        <v>10375</v>
      </c>
      <c r="N1386" s="1" t="s">
        <v>6866</v>
      </c>
      <c r="O1386" s="16" t="s">
        <v>7055</v>
      </c>
      <c r="P1386" s="16" t="s">
        <v>7056</v>
      </c>
      <c r="Q1386" s="16" t="s">
        <v>7054</v>
      </c>
      <c r="R1386" s="16" t="s">
        <v>10376</v>
      </c>
      <c r="S1386" s="16" t="s">
        <v>10377</v>
      </c>
      <c r="T1386" s="16" t="s">
        <v>10378</v>
      </c>
      <c r="U1386" s="16" t="s">
        <v>10379</v>
      </c>
      <c r="V1386" s="16" t="s">
        <v>10380</v>
      </c>
      <c r="W1386" s="16" t="s">
        <v>10381</v>
      </c>
      <c r="X1386" s="16" t="s">
        <v>10382</v>
      </c>
    </row>
    <row r="1387" spans="1:24" ht="60" x14ac:dyDescent="0.25">
      <c r="A1387" s="13">
        <v>1385</v>
      </c>
      <c r="B1387" s="5" t="s">
        <v>1384</v>
      </c>
      <c r="C1387" s="4" t="s">
        <v>4734</v>
      </c>
      <c r="D1387" s="25" t="s">
        <v>4438</v>
      </c>
      <c r="E1387" s="5" t="s">
        <v>4335</v>
      </c>
      <c r="F1387" s="5">
        <v>60528</v>
      </c>
      <c r="G1387" s="4" t="s">
        <v>5045</v>
      </c>
      <c r="H1387" s="25" t="s">
        <v>5046</v>
      </c>
      <c r="I1387" s="5" t="s">
        <v>2327</v>
      </c>
      <c r="J1387" s="5">
        <v>760749240</v>
      </c>
      <c r="K1387" s="5">
        <v>7629.58</v>
      </c>
      <c r="L1387" s="4" t="s">
        <v>10383</v>
      </c>
      <c r="M1387" s="26" t="s">
        <v>10384</v>
      </c>
      <c r="N1387" s="1" t="s">
        <v>6866</v>
      </c>
      <c r="O1387" s="16" t="s">
        <v>7093</v>
      </c>
      <c r="P1387" s="16" t="s">
        <v>7095</v>
      </c>
      <c r="Q1387" s="16" t="s">
        <v>7094</v>
      </c>
      <c r="R1387" s="16" t="s">
        <v>7879</v>
      </c>
      <c r="S1387" s="16" t="s">
        <v>7096</v>
      </c>
      <c r="T1387" s="16" t="s">
        <v>10385</v>
      </c>
      <c r="U1387" s="16" t="s">
        <v>10386</v>
      </c>
      <c r="V1387" s="16" t="s">
        <v>7097</v>
      </c>
      <c r="W1387" s="16" t="s">
        <v>10387</v>
      </c>
      <c r="X1387" s="16" t="s">
        <v>10388</v>
      </c>
    </row>
    <row r="1388" spans="1:24" ht="45" x14ac:dyDescent="0.25">
      <c r="A1388" s="13">
        <v>1386</v>
      </c>
      <c r="B1388" s="5" t="s">
        <v>1385</v>
      </c>
      <c r="C1388" s="4" t="s">
        <v>4734</v>
      </c>
      <c r="D1388" s="25" t="s">
        <v>4438</v>
      </c>
      <c r="E1388" s="5" t="s">
        <v>4335</v>
      </c>
      <c r="F1388" s="5">
        <v>17133</v>
      </c>
      <c r="G1388" s="4" t="s">
        <v>5047</v>
      </c>
      <c r="H1388" s="25" t="s">
        <v>5048</v>
      </c>
      <c r="I1388" s="5" t="s">
        <v>2326</v>
      </c>
      <c r="J1388" s="5">
        <v>713206100</v>
      </c>
      <c r="K1388" s="5">
        <v>7657.39</v>
      </c>
      <c r="L1388" s="4" t="s">
        <v>10389</v>
      </c>
      <c r="M1388" s="26" t="s">
        <v>10390</v>
      </c>
      <c r="N1388" s="1" t="s">
        <v>6866</v>
      </c>
      <c r="O1388" s="16" t="s">
        <v>8587</v>
      </c>
      <c r="P1388" s="16" t="s">
        <v>7095</v>
      </c>
      <c r="Q1388" s="16" t="s">
        <v>7093</v>
      </c>
      <c r="R1388" s="16" t="s">
        <v>7094</v>
      </c>
      <c r="S1388" s="16" t="s">
        <v>10391</v>
      </c>
      <c r="T1388" s="16" t="s">
        <v>10392</v>
      </c>
      <c r="U1388" s="16" t="s">
        <v>10393</v>
      </c>
      <c r="V1388" s="16" t="s">
        <v>8883</v>
      </c>
      <c r="W1388" s="16" t="s">
        <v>8583</v>
      </c>
      <c r="X1388" s="16" t="s">
        <v>7878</v>
      </c>
    </row>
    <row r="1389" spans="1:24" ht="45" x14ac:dyDescent="0.25">
      <c r="A1389" s="13">
        <v>1387</v>
      </c>
      <c r="B1389" s="5" t="s">
        <v>1386</v>
      </c>
      <c r="C1389" s="4" t="s">
        <v>4734</v>
      </c>
      <c r="D1389" s="25" t="s">
        <v>4942</v>
      </c>
      <c r="E1389" s="5" t="s">
        <v>4335</v>
      </c>
      <c r="F1389" s="5">
        <v>15230</v>
      </c>
      <c r="G1389" s="4" t="s">
        <v>5049</v>
      </c>
      <c r="H1389" s="25" t="s">
        <v>5050</v>
      </c>
      <c r="I1389" s="5" t="s">
        <v>2326</v>
      </c>
      <c r="J1389" s="5">
        <v>718338933</v>
      </c>
      <c r="K1389" s="5">
        <v>8760.74</v>
      </c>
      <c r="L1389" s="4" t="s">
        <v>10394</v>
      </c>
      <c r="M1389" s="26" t="s">
        <v>10395</v>
      </c>
      <c r="N1389" s="1" t="s">
        <v>6866</v>
      </c>
      <c r="O1389" s="16" t="s">
        <v>6995</v>
      </c>
      <c r="P1389" s="16" t="s">
        <v>6996</v>
      </c>
      <c r="Q1389" s="16" t="s">
        <v>6897</v>
      </c>
      <c r="R1389" s="16" t="s">
        <v>6955</v>
      </c>
      <c r="S1389" s="16" t="s">
        <v>6895</v>
      </c>
    </row>
    <row r="1390" spans="1:24" ht="45" x14ac:dyDescent="0.25">
      <c r="A1390" s="13">
        <v>1388</v>
      </c>
      <c r="B1390" s="5" t="s">
        <v>1387</v>
      </c>
      <c r="C1390" s="4" t="s">
        <v>4734</v>
      </c>
      <c r="D1390" s="25" t="s">
        <v>4942</v>
      </c>
      <c r="E1390" s="5" t="s">
        <v>4335</v>
      </c>
      <c r="F1390" s="5">
        <v>15230</v>
      </c>
      <c r="G1390" s="4" t="s">
        <v>5049</v>
      </c>
      <c r="H1390" s="25" t="s">
        <v>5051</v>
      </c>
      <c r="I1390" s="5" t="s">
        <v>2326</v>
      </c>
      <c r="J1390" s="5">
        <v>718338933</v>
      </c>
      <c r="K1390" s="5">
        <v>8760.74</v>
      </c>
      <c r="L1390" s="4" t="s">
        <v>10394</v>
      </c>
      <c r="M1390" s="26" t="s">
        <v>10395</v>
      </c>
      <c r="N1390" s="1" t="s">
        <v>6866</v>
      </c>
      <c r="O1390" s="16" t="s">
        <v>6995</v>
      </c>
      <c r="P1390" s="16" t="s">
        <v>6996</v>
      </c>
      <c r="Q1390" s="16" t="s">
        <v>6897</v>
      </c>
      <c r="R1390" s="16" t="s">
        <v>6955</v>
      </c>
      <c r="S1390" s="16" t="s">
        <v>6895</v>
      </c>
    </row>
    <row r="1391" spans="1:24" ht="30" x14ac:dyDescent="0.25">
      <c r="A1391" s="13">
        <v>1389</v>
      </c>
      <c r="B1391" s="5" t="s">
        <v>1388</v>
      </c>
      <c r="C1391" s="4" t="s">
        <v>4734</v>
      </c>
      <c r="D1391" s="25" t="s">
        <v>4438</v>
      </c>
      <c r="E1391" s="5" t="s">
        <v>4186</v>
      </c>
      <c r="F1391" s="5">
        <v>88042</v>
      </c>
      <c r="G1391" s="4" t="s">
        <v>5052</v>
      </c>
      <c r="H1391" s="25" t="s">
        <v>5053</v>
      </c>
      <c r="I1391" s="5" t="s">
        <v>2327</v>
      </c>
      <c r="J1391" s="5">
        <v>783328103</v>
      </c>
      <c r="K1391" s="5">
        <v>2326.08</v>
      </c>
      <c r="L1391" s="4" t="s">
        <v>10396</v>
      </c>
      <c r="M1391" s="26" t="s">
        <v>10397</v>
      </c>
      <c r="N1391" s="1" t="s">
        <v>6866</v>
      </c>
      <c r="O1391" s="16" t="s">
        <v>6893</v>
      </c>
      <c r="P1391" s="16" t="s">
        <v>7222</v>
      </c>
      <c r="Q1391" s="16" t="s">
        <v>10398</v>
      </c>
      <c r="R1391" s="16" t="s">
        <v>10180</v>
      </c>
      <c r="S1391" s="16" t="s">
        <v>10399</v>
      </c>
      <c r="T1391" s="16" t="s">
        <v>6897</v>
      </c>
      <c r="U1391" s="16" t="s">
        <v>10400</v>
      </c>
      <c r="V1391" s="16" t="s">
        <v>10401</v>
      </c>
      <c r="W1391" s="16" t="s">
        <v>10402</v>
      </c>
      <c r="X1391" s="16" t="s">
        <v>10403</v>
      </c>
    </row>
    <row r="1392" spans="1:24" ht="45" x14ac:dyDescent="0.25">
      <c r="A1392" s="13">
        <v>1390</v>
      </c>
      <c r="B1392" s="5" t="s">
        <v>1389</v>
      </c>
      <c r="C1392" s="4" t="s">
        <v>4734</v>
      </c>
      <c r="D1392" s="25" t="s">
        <v>4942</v>
      </c>
      <c r="E1392" s="5" t="s">
        <v>2094</v>
      </c>
      <c r="F1392" s="5">
        <v>13725</v>
      </c>
      <c r="G1392" s="4" t="s">
        <v>5054</v>
      </c>
      <c r="H1392" s="25" t="s">
        <v>5055</v>
      </c>
      <c r="I1392" s="5" t="s">
        <v>2326</v>
      </c>
      <c r="J1392" s="5">
        <v>775213543</v>
      </c>
      <c r="K1392" s="5">
        <v>1981.89</v>
      </c>
      <c r="L1392" s="4" t="s">
        <v>10404</v>
      </c>
      <c r="M1392" s="26" t="s">
        <v>10405</v>
      </c>
      <c r="N1392" s="1" t="s">
        <v>6866</v>
      </c>
      <c r="O1392" s="16" t="s">
        <v>7545</v>
      </c>
      <c r="P1392" s="16" t="s">
        <v>7544</v>
      </c>
      <c r="Q1392" s="16" t="s">
        <v>10406</v>
      </c>
      <c r="R1392" s="16" t="s">
        <v>8481</v>
      </c>
      <c r="S1392" s="16" t="s">
        <v>7429</v>
      </c>
      <c r="T1392" s="16" t="s">
        <v>10407</v>
      </c>
      <c r="U1392" s="16" t="s">
        <v>10408</v>
      </c>
      <c r="V1392" s="16" t="s">
        <v>10409</v>
      </c>
      <c r="W1392" s="16" t="s">
        <v>10410</v>
      </c>
      <c r="X1392" s="16" t="s">
        <v>7546</v>
      </c>
    </row>
    <row r="1393" spans="1:24" ht="45" x14ac:dyDescent="0.25">
      <c r="A1393" s="13">
        <v>1391</v>
      </c>
      <c r="B1393" s="5" t="s">
        <v>1390</v>
      </c>
      <c r="C1393" s="4" t="s">
        <v>4734</v>
      </c>
      <c r="D1393" s="25" t="s">
        <v>4438</v>
      </c>
      <c r="E1393" s="5" t="s">
        <v>2077</v>
      </c>
      <c r="F1393" s="5">
        <v>38317</v>
      </c>
      <c r="G1393" s="4" t="s">
        <v>5056</v>
      </c>
      <c r="H1393" s="25" t="s">
        <v>5057</v>
      </c>
      <c r="I1393" s="5" t="s">
        <v>2326</v>
      </c>
      <c r="J1393" s="5">
        <v>710364889</v>
      </c>
      <c r="K1393" s="5">
        <v>1778.25</v>
      </c>
      <c r="L1393" s="4" t="s">
        <v>10411</v>
      </c>
      <c r="M1393" s="26" t="s">
        <v>10412</v>
      </c>
      <c r="N1393" s="1" t="s">
        <v>6866</v>
      </c>
      <c r="O1393" s="16" t="s">
        <v>10413</v>
      </c>
      <c r="P1393" s="16" t="s">
        <v>10414</v>
      </c>
      <c r="Q1393" s="16" t="s">
        <v>7351</v>
      </c>
      <c r="R1393" s="16" t="s">
        <v>6944</v>
      </c>
      <c r="S1393" s="16" t="s">
        <v>10415</v>
      </c>
    </row>
    <row r="1394" spans="1:24" ht="30" x14ac:dyDescent="0.25">
      <c r="A1394" s="13">
        <v>1392</v>
      </c>
      <c r="B1394" s="5" t="s">
        <v>1391</v>
      </c>
      <c r="C1394" s="4" t="s">
        <v>4734</v>
      </c>
      <c r="D1394" s="25" t="s">
        <v>4942</v>
      </c>
      <c r="E1394" s="5" t="s">
        <v>2077</v>
      </c>
      <c r="F1394" s="5">
        <v>77657</v>
      </c>
      <c r="G1394" s="4" t="s">
        <v>5058</v>
      </c>
      <c r="H1394" s="25" t="s">
        <v>5059</v>
      </c>
      <c r="I1394" s="5" t="s">
        <v>2327</v>
      </c>
      <c r="J1394" s="5">
        <v>740069687</v>
      </c>
      <c r="K1394" s="5">
        <v>7077.31</v>
      </c>
      <c r="L1394" s="4" t="s">
        <v>10416</v>
      </c>
      <c r="M1394" s="26" t="s">
        <v>10417</v>
      </c>
      <c r="N1394" s="1" t="s">
        <v>6866</v>
      </c>
      <c r="O1394" s="16" t="s">
        <v>7126</v>
      </c>
      <c r="P1394" s="16" t="s">
        <v>7127</v>
      </c>
      <c r="Q1394" s="16" t="s">
        <v>7129</v>
      </c>
      <c r="R1394" s="16" t="s">
        <v>7128</v>
      </c>
      <c r="S1394" s="16" t="s">
        <v>6890</v>
      </c>
      <c r="T1394" s="16" t="s">
        <v>7131</v>
      </c>
      <c r="U1394" s="16" t="s">
        <v>7363</v>
      </c>
      <c r="V1394" s="16" t="s">
        <v>8133</v>
      </c>
      <c r="W1394" s="16" t="s">
        <v>7130</v>
      </c>
      <c r="X1394" s="16" t="s">
        <v>7774</v>
      </c>
    </row>
    <row r="1395" spans="1:24" ht="45" x14ac:dyDescent="0.25">
      <c r="A1395" s="13">
        <v>1393</v>
      </c>
      <c r="B1395" s="5" t="s">
        <v>1392</v>
      </c>
      <c r="C1395" s="4" t="s">
        <v>4734</v>
      </c>
      <c r="D1395" s="25" t="s">
        <v>4438</v>
      </c>
      <c r="E1395" s="5" t="s">
        <v>2077</v>
      </c>
      <c r="F1395" s="5">
        <v>88306</v>
      </c>
      <c r="G1395" s="4" t="s">
        <v>5060</v>
      </c>
      <c r="H1395" s="4" t="s">
        <v>5061</v>
      </c>
      <c r="I1395" s="5" t="s">
        <v>2327</v>
      </c>
      <c r="J1395" s="5">
        <v>763541439</v>
      </c>
      <c r="K1395" s="5">
        <v>2294.65</v>
      </c>
      <c r="L1395" s="4" t="s">
        <v>10418</v>
      </c>
      <c r="M1395" s="26" t="s">
        <v>10419</v>
      </c>
      <c r="N1395" s="1" t="s">
        <v>6866</v>
      </c>
      <c r="O1395" s="16" t="s">
        <v>6893</v>
      </c>
      <c r="P1395" s="16" t="s">
        <v>6894</v>
      </c>
      <c r="Q1395" s="16" t="s">
        <v>6897</v>
      </c>
      <c r="R1395" s="16" t="s">
        <v>6895</v>
      </c>
      <c r="S1395" s="16" t="s">
        <v>6955</v>
      </c>
      <c r="T1395" s="16" t="s">
        <v>6971</v>
      </c>
      <c r="U1395" s="16" t="s">
        <v>6972</v>
      </c>
      <c r="V1395" s="16" t="s">
        <v>7040</v>
      </c>
      <c r="W1395" s="16" t="s">
        <v>8396</v>
      </c>
    </row>
    <row r="1396" spans="1:24" ht="45" x14ac:dyDescent="0.25">
      <c r="A1396" s="13">
        <v>1394</v>
      </c>
      <c r="B1396" s="5" t="s">
        <v>1393</v>
      </c>
      <c r="C1396" s="4" t="s">
        <v>4734</v>
      </c>
      <c r="D1396" s="25" t="s">
        <v>5004</v>
      </c>
      <c r="E1396" s="5" t="s">
        <v>2077</v>
      </c>
      <c r="F1396" s="5">
        <v>23260</v>
      </c>
      <c r="G1396" s="4" t="s">
        <v>5062</v>
      </c>
      <c r="H1396" s="25" t="s">
        <v>5063</v>
      </c>
      <c r="I1396" s="5" t="s">
        <v>2327</v>
      </c>
      <c r="J1396" s="5">
        <v>760674438</v>
      </c>
      <c r="K1396" s="5">
        <v>1910.4</v>
      </c>
      <c r="L1396" s="4" t="s">
        <v>10420</v>
      </c>
      <c r="M1396" s="26" t="s">
        <v>10421</v>
      </c>
      <c r="N1396" s="1" t="s">
        <v>6866</v>
      </c>
      <c r="O1396" s="16" t="s">
        <v>8429</v>
      </c>
      <c r="P1396" s="16" t="s">
        <v>7344</v>
      </c>
      <c r="Q1396" s="16" t="s">
        <v>7345</v>
      </c>
      <c r="R1396" s="16" t="s">
        <v>7920</v>
      </c>
      <c r="S1396" s="16" t="s">
        <v>10422</v>
      </c>
      <c r="T1396" s="16" t="s">
        <v>10423</v>
      </c>
      <c r="U1396" s="16" t="s">
        <v>8747</v>
      </c>
      <c r="V1396" s="16" t="s">
        <v>10424</v>
      </c>
      <c r="W1396" s="16" t="s">
        <v>10425</v>
      </c>
      <c r="X1396" s="16" t="s">
        <v>7921</v>
      </c>
    </row>
    <row r="1397" spans="1:24" ht="30" x14ac:dyDescent="0.25">
      <c r="A1397" s="13">
        <v>1395</v>
      </c>
      <c r="B1397" s="5" t="s">
        <v>1394</v>
      </c>
      <c r="C1397" s="4" t="s">
        <v>4734</v>
      </c>
      <c r="D1397" s="25" t="s">
        <v>5064</v>
      </c>
      <c r="E1397" s="5" t="s">
        <v>2083</v>
      </c>
      <c r="F1397" s="5">
        <v>13688</v>
      </c>
      <c r="G1397" s="4" t="s">
        <v>5065</v>
      </c>
      <c r="H1397" s="25" t="s">
        <v>5066</v>
      </c>
      <c r="I1397" s="5" t="s">
        <v>2326</v>
      </c>
      <c r="J1397" s="5">
        <v>783521440</v>
      </c>
      <c r="K1397" s="5">
        <v>7657.36</v>
      </c>
      <c r="L1397" s="4" t="s">
        <v>10426</v>
      </c>
      <c r="M1397" s="26" t="s">
        <v>10427</v>
      </c>
      <c r="N1397" s="1" t="s">
        <v>6866</v>
      </c>
      <c r="O1397" s="16" t="s">
        <v>6995</v>
      </c>
      <c r="P1397" s="16" t="s">
        <v>6996</v>
      </c>
      <c r="Q1397" s="16" t="s">
        <v>10428</v>
      </c>
      <c r="R1397" s="16" t="s">
        <v>7184</v>
      </c>
      <c r="S1397" s="16" t="s">
        <v>6955</v>
      </c>
      <c r="T1397" s="16" t="s">
        <v>6957</v>
      </c>
      <c r="U1397" s="16" t="s">
        <v>6958</v>
      </c>
      <c r="V1397" s="16" t="s">
        <v>8146</v>
      </c>
      <c r="W1397" s="16" t="s">
        <v>6895</v>
      </c>
      <c r="X1397" s="16" t="s">
        <v>6897</v>
      </c>
    </row>
    <row r="1398" spans="1:24" ht="30" x14ac:dyDescent="0.25">
      <c r="A1398" s="13">
        <v>1396</v>
      </c>
      <c r="B1398" s="5" t="s">
        <v>1395</v>
      </c>
      <c r="C1398" s="4" t="s">
        <v>4734</v>
      </c>
      <c r="D1398" s="25" t="s">
        <v>4438</v>
      </c>
      <c r="E1398" s="5" t="s">
        <v>2077</v>
      </c>
      <c r="F1398" s="5">
        <v>85471</v>
      </c>
      <c r="G1398" s="4" t="s">
        <v>5067</v>
      </c>
      <c r="H1398" s="25" t="s">
        <v>5068</v>
      </c>
      <c r="I1398" s="5" t="s">
        <v>2326</v>
      </c>
      <c r="J1398" s="5">
        <v>714013969</v>
      </c>
      <c r="K1398" s="5">
        <v>6088.56</v>
      </c>
      <c r="L1398" s="4" t="s">
        <v>10429</v>
      </c>
      <c r="M1398" s="26" t="s">
        <v>10430</v>
      </c>
      <c r="N1398" s="1" t="s">
        <v>6866</v>
      </c>
      <c r="O1398" s="16" t="s">
        <v>7295</v>
      </c>
      <c r="P1398" s="16" t="s">
        <v>8108</v>
      </c>
      <c r="Q1398" s="16" t="s">
        <v>10431</v>
      </c>
      <c r="R1398" s="16" t="s">
        <v>7238</v>
      </c>
      <c r="S1398" s="16" t="s">
        <v>7237</v>
      </c>
      <c r="T1398" s="16" t="s">
        <v>7693</v>
      </c>
      <c r="U1398" s="16" t="s">
        <v>6974</v>
      </c>
      <c r="V1398" s="16" t="s">
        <v>6973</v>
      </c>
      <c r="W1398" s="16" t="s">
        <v>10432</v>
      </c>
      <c r="X1398" s="16" t="s">
        <v>10433</v>
      </c>
    </row>
    <row r="1399" spans="1:24" ht="45" x14ac:dyDescent="0.25">
      <c r="A1399" s="13">
        <v>1397</v>
      </c>
      <c r="B1399" s="5" t="s">
        <v>1396</v>
      </c>
      <c r="C1399" s="4" t="s">
        <v>4734</v>
      </c>
      <c r="D1399" s="25" t="s">
        <v>5004</v>
      </c>
      <c r="E1399" s="5" t="s">
        <v>2077</v>
      </c>
      <c r="F1399" s="5">
        <v>77234</v>
      </c>
      <c r="G1399" s="4" t="s">
        <v>5069</v>
      </c>
      <c r="H1399" s="25" t="s">
        <v>5070</v>
      </c>
      <c r="I1399" s="5" t="s">
        <v>2326</v>
      </c>
      <c r="J1399" s="5">
        <v>741910762</v>
      </c>
      <c r="K1399" s="5">
        <v>7076.66</v>
      </c>
      <c r="L1399" s="4" t="s">
        <v>10434</v>
      </c>
      <c r="M1399" s="26">
        <v>199005602403</v>
      </c>
      <c r="N1399" s="1" t="s">
        <v>6866</v>
      </c>
      <c r="O1399" s="16" t="s">
        <v>7160</v>
      </c>
      <c r="P1399" s="16" t="s">
        <v>7162</v>
      </c>
      <c r="Q1399" s="16" t="s">
        <v>7163</v>
      </c>
      <c r="R1399" s="16" t="s">
        <v>6924</v>
      </c>
      <c r="S1399" s="16" t="s">
        <v>2055</v>
      </c>
      <c r="T1399" s="16" t="s">
        <v>7200</v>
      </c>
      <c r="U1399" s="16" t="s">
        <v>6927</v>
      </c>
      <c r="V1399" s="16" t="s">
        <v>7480</v>
      </c>
      <c r="W1399" s="16" t="s">
        <v>6931</v>
      </c>
      <c r="X1399" s="16" t="s">
        <v>7592</v>
      </c>
    </row>
    <row r="1400" spans="1:24" ht="45" x14ac:dyDescent="0.25">
      <c r="A1400" s="13">
        <v>1398</v>
      </c>
      <c r="B1400" s="5" t="s">
        <v>1397</v>
      </c>
      <c r="C1400" s="4" t="s">
        <v>4734</v>
      </c>
      <c r="D1400" s="25" t="s">
        <v>5004</v>
      </c>
      <c r="E1400" s="5" t="s">
        <v>2077</v>
      </c>
      <c r="F1400" s="5">
        <v>75733</v>
      </c>
      <c r="G1400" s="4" t="s">
        <v>5071</v>
      </c>
      <c r="H1400" s="25" t="s">
        <v>5072</v>
      </c>
      <c r="I1400" s="5" t="s">
        <v>2326</v>
      </c>
      <c r="J1400" s="5">
        <v>723070252</v>
      </c>
      <c r="K1400" s="5">
        <v>6951.07</v>
      </c>
      <c r="L1400" s="4" t="s">
        <v>10435</v>
      </c>
      <c r="M1400" s="26" t="s">
        <v>10436</v>
      </c>
      <c r="N1400" s="1" t="s">
        <v>6866</v>
      </c>
      <c r="O1400" s="16" t="s">
        <v>6910</v>
      </c>
      <c r="P1400" s="16" t="s">
        <v>6978</v>
      </c>
      <c r="Q1400" s="16" t="s">
        <v>6911</v>
      </c>
      <c r="R1400" s="16" t="s">
        <v>6913</v>
      </c>
      <c r="S1400" s="16" t="s">
        <v>6912</v>
      </c>
      <c r="T1400" s="16" t="s">
        <v>7424</v>
      </c>
      <c r="U1400" s="16" t="s">
        <v>7541</v>
      </c>
      <c r="V1400" s="16" t="s">
        <v>7429</v>
      </c>
    </row>
    <row r="1401" spans="1:24" ht="30" x14ac:dyDescent="0.25">
      <c r="A1401" s="13">
        <v>1399</v>
      </c>
      <c r="B1401" s="5" t="s">
        <v>1398</v>
      </c>
      <c r="C1401" s="4" t="s">
        <v>4734</v>
      </c>
      <c r="D1401" s="25" t="s">
        <v>5004</v>
      </c>
      <c r="E1401" s="5" t="s">
        <v>2077</v>
      </c>
      <c r="F1401" s="5">
        <v>92205</v>
      </c>
      <c r="G1401" s="4" t="s">
        <v>5073</v>
      </c>
      <c r="H1401" s="25" t="s">
        <v>5074</v>
      </c>
      <c r="I1401" s="5" t="s">
        <v>2326</v>
      </c>
      <c r="J1401" s="5">
        <v>771627607</v>
      </c>
      <c r="K1401" s="5">
        <v>1277.76</v>
      </c>
      <c r="L1401" s="4" t="s">
        <v>10437</v>
      </c>
      <c r="M1401" s="26">
        <v>199131902702</v>
      </c>
      <c r="N1401" s="1" t="s">
        <v>6866</v>
      </c>
      <c r="O1401" s="16" t="s">
        <v>10438</v>
      </c>
      <c r="P1401" s="16" t="s">
        <v>6911</v>
      </c>
      <c r="Q1401" s="16" t="s">
        <v>6913</v>
      </c>
      <c r="R1401" s="16" t="s">
        <v>6978</v>
      </c>
      <c r="S1401" s="16" t="s">
        <v>6910</v>
      </c>
    </row>
    <row r="1402" spans="1:24" ht="45" x14ac:dyDescent="0.25">
      <c r="A1402" s="13">
        <v>1400</v>
      </c>
      <c r="B1402" s="5" t="s">
        <v>1399</v>
      </c>
      <c r="C1402" s="4" t="s">
        <v>4734</v>
      </c>
      <c r="D1402" s="25" t="s">
        <v>4937</v>
      </c>
      <c r="E1402" s="5" t="s">
        <v>2083</v>
      </c>
      <c r="F1402" s="5">
        <v>70461</v>
      </c>
      <c r="G1402" s="4" t="s">
        <v>5075</v>
      </c>
      <c r="H1402" s="25" t="s">
        <v>5076</v>
      </c>
      <c r="I1402" s="5" t="s">
        <v>2327</v>
      </c>
      <c r="J1402" s="5">
        <v>703387118</v>
      </c>
      <c r="K1402" s="5">
        <v>7253.69</v>
      </c>
      <c r="L1402" s="4" t="s">
        <v>10439</v>
      </c>
      <c r="M1402" s="26" t="s">
        <v>10440</v>
      </c>
      <c r="N1402" s="1" t="s">
        <v>6866</v>
      </c>
      <c r="O1402" s="16" t="s">
        <v>10441</v>
      </c>
      <c r="P1402" s="16" t="s">
        <v>8343</v>
      </c>
      <c r="Q1402" s="16" t="s">
        <v>7339</v>
      </c>
      <c r="R1402" s="16" t="s">
        <v>8344</v>
      </c>
      <c r="S1402" s="16" t="s">
        <v>10273</v>
      </c>
      <c r="T1402" s="16" t="s">
        <v>10442</v>
      </c>
    </row>
    <row r="1403" spans="1:24" ht="45" x14ac:dyDescent="0.25">
      <c r="A1403" s="13">
        <v>1401</v>
      </c>
      <c r="B1403" s="5" t="s">
        <v>1400</v>
      </c>
      <c r="C1403" s="4" t="s">
        <v>4734</v>
      </c>
      <c r="D1403" s="25" t="s">
        <v>4937</v>
      </c>
      <c r="E1403" s="5" t="s">
        <v>2077</v>
      </c>
      <c r="F1403" s="5">
        <v>88353</v>
      </c>
      <c r="G1403" s="4" t="s">
        <v>5077</v>
      </c>
      <c r="H1403" s="25" t="s">
        <v>5078</v>
      </c>
      <c r="I1403" s="5" t="s">
        <v>2327</v>
      </c>
      <c r="J1403" s="5">
        <v>775692027</v>
      </c>
      <c r="K1403" s="5">
        <v>2302.65</v>
      </c>
      <c r="L1403" s="4" t="s">
        <v>7181</v>
      </c>
      <c r="M1403" s="26">
        <v>198816801331</v>
      </c>
      <c r="N1403" s="1" t="s">
        <v>6866</v>
      </c>
      <c r="O1403" s="16" t="s">
        <v>6893</v>
      </c>
      <c r="P1403" s="16" t="s">
        <v>6894</v>
      </c>
      <c r="Q1403" s="16" t="s">
        <v>6955</v>
      </c>
      <c r="R1403" s="16" t="s">
        <v>6897</v>
      </c>
      <c r="S1403" s="16" t="s">
        <v>6895</v>
      </c>
      <c r="T1403" s="16" t="s">
        <v>6896</v>
      </c>
      <c r="U1403" s="16" t="s">
        <v>6954</v>
      </c>
      <c r="V1403" s="16" t="s">
        <v>7040</v>
      </c>
    </row>
    <row r="1404" spans="1:24" ht="30" x14ac:dyDescent="0.25">
      <c r="A1404" s="13">
        <v>1402</v>
      </c>
      <c r="B1404" s="5" t="s">
        <v>1401</v>
      </c>
      <c r="C1404" s="4" t="s">
        <v>4734</v>
      </c>
      <c r="D1404" s="25" t="s">
        <v>4937</v>
      </c>
      <c r="E1404" s="5" t="s">
        <v>2077</v>
      </c>
      <c r="F1404" s="5">
        <v>78996</v>
      </c>
      <c r="G1404" s="4" t="s">
        <v>5079</v>
      </c>
      <c r="H1404" s="25" t="s">
        <v>5080</v>
      </c>
      <c r="I1404" s="5" t="s">
        <v>2326</v>
      </c>
      <c r="J1404" s="5">
        <v>703822756</v>
      </c>
      <c r="K1404" s="5">
        <v>6830.76</v>
      </c>
      <c r="L1404" s="4" t="s">
        <v>7182</v>
      </c>
      <c r="M1404" s="26">
        <v>198927500629</v>
      </c>
      <c r="N1404" s="1" t="s">
        <v>6866</v>
      </c>
      <c r="O1404" s="16" t="s">
        <v>7183</v>
      </c>
      <c r="P1404" s="16" t="s">
        <v>7184</v>
      </c>
      <c r="Q1404" s="16" t="s">
        <v>7185</v>
      </c>
      <c r="R1404" s="16" t="s">
        <v>7186</v>
      </c>
      <c r="S1404" s="16" t="s">
        <v>7187</v>
      </c>
      <c r="T1404" s="16" t="s">
        <v>7188</v>
      </c>
      <c r="U1404" s="16" t="s">
        <v>7189</v>
      </c>
    </row>
    <row r="1405" spans="1:24" ht="60" x14ac:dyDescent="0.25">
      <c r="A1405" s="13">
        <v>1403</v>
      </c>
      <c r="B1405" s="5" t="s">
        <v>1402</v>
      </c>
      <c r="C1405" s="4" t="s">
        <v>4734</v>
      </c>
      <c r="D1405" s="25" t="s">
        <v>5004</v>
      </c>
      <c r="E1405" s="5" t="s">
        <v>2077</v>
      </c>
      <c r="F1405" s="5">
        <v>84125</v>
      </c>
      <c r="G1405" s="4" t="s">
        <v>5081</v>
      </c>
      <c r="H1405" s="25" t="s">
        <v>5082</v>
      </c>
      <c r="I1405" s="5" t="s">
        <v>2327</v>
      </c>
      <c r="J1405" s="5">
        <v>784970989</v>
      </c>
      <c r="K1405" s="5">
        <v>6465.21</v>
      </c>
      <c r="L1405" s="4" t="s">
        <v>7190</v>
      </c>
      <c r="M1405" s="26" t="s">
        <v>7191</v>
      </c>
      <c r="N1405" s="1" t="s">
        <v>6866</v>
      </c>
      <c r="O1405" s="16" t="s">
        <v>7167</v>
      </c>
      <c r="P1405" s="16" t="s">
        <v>7192</v>
      </c>
      <c r="Q1405" s="16" t="s">
        <v>7021</v>
      </c>
      <c r="R1405" s="16" t="s">
        <v>7193</v>
      </c>
      <c r="S1405" s="16" t="s">
        <v>7024</v>
      </c>
      <c r="T1405" s="16" t="s">
        <v>7194</v>
      </c>
      <c r="U1405" s="16" t="s">
        <v>7195</v>
      </c>
      <c r="V1405" s="16" t="s">
        <v>7196</v>
      </c>
      <c r="W1405" s="16" t="s">
        <v>7197</v>
      </c>
      <c r="X1405" s="16" t="s">
        <v>7198</v>
      </c>
    </row>
    <row r="1406" spans="1:24" ht="45" x14ac:dyDescent="0.25">
      <c r="A1406" s="13">
        <v>1404</v>
      </c>
      <c r="B1406" s="5" t="s">
        <v>1403</v>
      </c>
      <c r="C1406" s="4" t="s">
        <v>4734</v>
      </c>
      <c r="D1406" s="25" t="s">
        <v>5004</v>
      </c>
      <c r="E1406" s="5" t="s">
        <v>2077</v>
      </c>
      <c r="F1406" s="5">
        <v>83583</v>
      </c>
      <c r="G1406" s="4" t="s">
        <v>5083</v>
      </c>
      <c r="H1406" s="25" t="s">
        <v>5084</v>
      </c>
      <c r="I1406" s="5" t="s">
        <v>2327</v>
      </c>
      <c r="J1406" s="5">
        <v>713952762</v>
      </c>
      <c r="K1406" s="5">
        <v>6331.02</v>
      </c>
      <c r="L1406" s="4" t="s">
        <v>7199</v>
      </c>
      <c r="M1406" s="26">
        <v>198915001765</v>
      </c>
      <c r="N1406" s="1" t="s">
        <v>6866</v>
      </c>
      <c r="O1406" s="16" t="s">
        <v>7200</v>
      </c>
      <c r="P1406" s="16" t="s">
        <v>7201</v>
      </c>
      <c r="Q1406" s="16" t="s">
        <v>7202</v>
      </c>
      <c r="R1406" s="16" t="s">
        <v>7045</v>
      </c>
      <c r="S1406" s="16" t="s">
        <v>6922</v>
      </c>
      <c r="T1406" s="16" t="s">
        <v>6923</v>
      </c>
      <c r="U1406" s="16" t="s">
        <v>6927</v>
      </c>
      <c r="V1406" s="16" t="s">
        <v>6926</v>
      </c>
      <c r="W1406" s="16" t="s">
        <v>7203</v>
      </c>
      <c r="X1406" s="16" t="s">
        <v>6930</v>
      </c>
    </row>
    <row r="1407" spans="1:24" ht="45" x14ac:dyDescent="0.25">
      <c r="A1407" s="13">
        <v>1405</v>
      </c>
      <c r="B1407" s="5" t="s">
        <v>1404</v>
      </c>
      <c r="C1407" s="4" t="s">
        <v>4734</v>
      </c>
      <c r="D1407" s="25" t="s">
        <v>4937</v>
      </c>
      <c r="E1407" s="5" t="s">
        <v>2077</v>
      </c>
      <c r="F1407" s="5">
        <v>75849</v>
      </c>
      <c r="G1407" s="4" t="s">
        <v>5085</v>
      </c>
      <c r="H1407" s="25" t="s">
        <v>5086</v>
      </c>
      <c r="I1407" s="5" t="s">
        <v>2327</v>
      </c>
      <c r="J1407" s="5">
        <v>789093158</v>
      </c>
      <c r="K1407" s="5">
        <v>7105.56</v>
      </c>
      <c r="L1407" s="4" t="s">
        <v>7204</v>
      </c>
      <c r="M1407" s="26" t="s">
        <v>7205</v>
      </c>
      <c r="N1407" s="1" t="s">
        <v>6866</v>
      </c>
      <c r="O1407" s="16" t="s">
        <v>6932</v>
      </c>
      <c r="P1407" s="16" t="s">
        <v>6934</v>
      </c>
      <c r="Q1407" s="16" t="s">
        <v>6946</v>
      </c>
      <c r="R1407" s="16" t="s">
        <v>7206</v>
      </c>
      <c r="S1407" s="16" t="s">
        <v>7207</v>
      </c>
      <c r="T1407" s="16" t="s">
        <v>7208</v>
      </c>
      <c r="U1407" s="16" t="s">
        <v>7209</v>
      </c>
      <c r="V1407" s="16" t="s">
        <v>7150</v>
      </c>
      <c r="W1407" s="16" t="s">
        <v>7210</v>
      </c>
      <c r="X1407" s="16" t="s">
        <v>7211</v>
      </c>
    </row>
    <row r="1408" spans="1:24" ht="30" x14ac:dyDescent="0.25">
      <c r="A1408" s="13">
        <v>1406</v>
      </c>
      <c r="B1408" s="5" t="s">
        <v>1405</v>
      </c>
      <c r="C1408" s="4" t="s">
        <v>4734</v>
      </c>
      <c r="D1408" s="25" t="s">
        <v>4937</v>
      </c>
      <c r="E1408" s="5" t="s">
        <v>2083</v>
      </c>
      <c r="F1408" s="5">
        <v>15166</v>
      </c>
      <c r="G1408" s="4" t="s">
        <v>5087</v>
      </c>
      <c r="H1408" s="25" t="s">
        <v>5088</v>
      </c>
      <c r="I1408" s="5" t="s">
        <v>2327</v>
      </c>
      <c r="J1408" s="5">
        <v>717659575</v>
      </c>
      <c r="K1408" s="5">
        <v>7662.36</v>
      </c>
      <c r="L1408" s="4" t="s">
        <v>7212</v>
      </c>
      <c r="M1408" s="26" t="s">
        <v>7213</v>
      </c>
      <c r="N1408" s="1" t="s">
        <v>6866</v>
      </c>
      <c r="O1408" s="16" t="s">
        <v>7021</v>
      </c>
      <c r="P1408" s="16" t="s">
        <v>7192</v>
      </c>
      <c r="Q1408" s="16" t="s">
        <v>7167</v>
      </c>
      <c r="R1408" s="16" t="s">
        <v>7194</v>
      </c>
      <c r="S1408" s="16" t="s">
        <v>7193</v>
      </c>
      <c r="T1408" s="16" t="s">
        <v>7214</v>
      </c>
      <c r="U1408" s="16" t="s">
        <v>7215</v>
      </c>
      <c r="V1408" s="16" t="s">
        <v>7024</v>
      </c>
      <c r="W1408" s="16" t="s">
        <v>7216</v>
      </c>
    </row>
    <row r="1409" spans="1:24" ht="45" x14ac:dyDescent="0.25">
      <c r="A1409" s="13">
        <v>1407</v>
      </c>
      <c r="B1409" s="5" t="s">
        <v>1406</v>
      </c>
      <c r="C1409" s="4" t="s">
        <v>4734</v>
      </c>
      <c r="D1409" s="25" t="s">
        <v>4937</v>
      </c>
      <c r="E1409" s="5" t="s">
        <v>2083</v>
      </c>
      <c r="F1409" s="5">
        <v>16582</v>
      </c>
      <c r="G1409" s="4" t="s">
        <v>5089</v>
      </c>
      <c r="H1409" s="25" t="s">
        <v>5090</v>
      </c>
      <c r="I1409" s="5" t="s">
        <v>2326</v>
      </c>
      <c r="J1409" s="5">
        <v>711072489</v>
      </c>
      <c r="K1409" s="5">
        <v>7792.77</v>
      </c>
      <c r="L1409" s="4" t="s">
        <v>7217</v>
      </c>
      <c r="M1409" s="26">
        <v>198600401278</v>
      </c>
      <c r="N1409" s="1" t="s">
        <v>6866</v>
      </c>
      <c r="O1409" s="16" t="s">
        <v>6944</v>
      </c>
      <c r="P1409" s="16" t="s">
        <v>6943</v>
      </c>
      <c r="Q1409" s="16" t="s">
        <v>7218</v>
      </c>
      <c r="R1409" s="16" t="s">
        <v>7219</v>
      </c>
      <c r="S1409" s="16" t="s">
        <v>7220</v>
      </c>
    </row>
    <row r="1410" spans="1:24" ht="45" x14ac:dyDescent="0.25">
      <c r="A1410" s="13">
        <v>1408</v>
      </c>
      <c r="B1410" s="5" t="s">
        <v>1407</v>
      </c>
      <c r="C1410" s="4" t="s">
        <v>4734</v>
      </c>
      <c r="D1410" s="25" t="s">
        <v>4937</v>
      </c>
      <c r="E1410" s="5" t="s">
        <v>2083</v>
      </c>
      <c r="F1410" s="5">
        <v>75033</v>
      </c>
      <c r="G1410" s="4" t="s">
        <v>5091</v>
      </c>
      <c r="H1410" s="25" t="s">
        <v>5092</v>
      </c>
      <c r="I1410" s="5" t="s">
        <v>2327</v>
      </c>
      <c r="J1410" s="5">
        <v>716534010</v>
      </c>
      <c r="K1410" s="5">
        <v>7241.25</v>
      </c>
      <c r="L1410" s="4" t="s">
        <v>7221</v>
      </c>
      <c r="M1410" s="26">
        <v>198409801550</v>
      </c>
      <c r="N1410" s="1" t="s">
        <v>6866</v>
      </c>
      <c r="O1410" s="16" t="s">
        <v>6893</v>
      </c>
      <c r="P1410" s="16" t="s">
        <v>6894</v>
      </c>
      <c r="Q1410" s="16" t="s">
        <v>6895</v>
      </c>
      <c r="R1410" s="16" t="s">
        <v>6955</v>
      </c>
      <c r="S1410" s="16" t="s">
        <v>7222</v>
      </c>
      <c r="T1410" s="16" t="s">
        <v>7223</v>
      </c>
    </row>
    <row r="1411" spans="1:24" ht="30" x14ac:dyDescent="0.25">
      <c r="A1411" s="13">
        <v>1409</v>
      </c>
      <c r="B1411" s="5" t="s">
        <v>1408</v>
      </c>
      <c r="C1411" s="4" t="s">
        <v>4734</v>
      </c>
      <c r="D1411" s="25" t="s">
        <v>4937</v>
      </c>
      <c r="E1411" s="5" t="s">
        <v>2077</v>
      </c>
      <c r="F1411" s="5">
        <v>76067</v>
      </c>
      <c r="G1411" s="4" t="s">
        <v>5093</v>
      </c>
      <c r="H1411" s="25" t="s">
        <v>5094</v>
      </c>
      <c r="I1411" s="5" t="s">
        <v>2327</v>
      </c>
      <c r="J1411" s="5">
        <v>703841777</v>
      </c>
      <c r="K1411" s="5">
        <v>7109.77</v>
      </c>
      <c r="L1411" s="4" t="s">
        <v>7224</v>
      </c>
      <c r="M1411" s="26" t="s">
        <v>7225</v>
      </c>
      <c r="N1411" s="1" t="s">
        <v>6866</v>
      </c>
      <c r="O1411" s="16" t="s">
        <v>7226</v>
      </c>
      <c r="P1411" s="16" t="s">
        <v>7227</v>
      </c>
      <c r="Q1411" s="16" t="s">
        <v>7228</v>
      </c>
      <c r="R1411" s="16" t="s">
        <v>7229</v>
      </c>
      <c r="S1411" s="16" t="s">
        <v>7230</v>
      </c>
      <c r="T1411" s="16" t="s">
        <v>7231</v>
      </c>
      <c r="U1411" s="16" t="s">
        <v>7232</v>
      </c>
      <c r="V1411" s="16" t="s">
        <v>7234</v>
      </c>
      <c r="W1411" s="16" t="s">
        <v>7233</v>
      </c>
      <c r="X1411" s="16" t="s">
        <v>6967</v>
      </c>
    </row>
    <row r="1412" spans="1:24" ht="60" x14ac:dyDescent="0.25">
      <c r="A1412" s="13">
        <v>1410</v>
      </c>
      <c r="B1412" s="5" t="s">
        <v>1409</v>
      </c>
      <c r="C1412" s="4" t="s">
        <v>4734</v>
      </c>
      <c r="D1412" s="25" t="s">
        <v>4937</v>
      </c>
      <c r="E1412" s="5" t="s">
        <v>2077</v>
      </c>
      <c r="F1412" s="5">
        <v>79626</v>
      </c>
      <c r="G1412" s="4" t="s">
        <v>5095</v>
      </c>
      <c r="H1412" s="25" t="s">
        <v>5096</v>
      </c>
      <c r="I1412" s="5" t="s">
        <v>2326</v>
      </c>
      <c r="J1412" s="5">
        <v>703842152</v>
      </c>
      <c r="K1412" s="5">
        <v>6587.24</v>
      </c>
      <c r="L1412" s="4" t="s">
        <v>7235</v>
      </c>
      <c r="M1412" s="26" t="s">
        <v>7236</v>
      </c>
      <c r="N1412" s="1" t="s">
        <v>6866</v>
      </c>
      <c r="O1412" s="16" t="s">
        <v>7237</v>
      </c>
      <c r="P1412" s="16" t="s">
        <v>7238</v>
      </c>
      <c r="Q1412" s="16" t="s">
        <v>7239</v>
      </c>
    </row>
    <row r="1413" spans="1:24" ht="45" x14ac:dyDescent="0.25">
      <c r="A1413" s="13">
        <v>1411</v>
      </c>
      <c r="B1413" s="5" t="s">
        <v>1410</v>
      </c>
      <c r="C1413" s="4" t="s">
        <v>4734</v>
      </c>
      <c r="D1413" s="25" t="s">
        <v>4937</v>
      </c>
      <c r="E1413" s="5" t="s">
        <v>3484</v>
      </c>
      <c r="F1413" s="5">
        <v>13920</v>
      </c>
      <c r="G1413" s="4" t="s">
        <v>5097</v>
      </c>
      <c r="H1413" s="25" t="s">
        <v>5098</v>
      </c>
      <c r="I1413" s="5" t="s">
        <v>2327</v>
      </c>
      <c r="J1413" s="5">
        <v>704650502</v>
      </c>
      <c r="K1413" s="5">
        <v>1996.89</v>
      </c>
      <c r="L1413" s="4" t="s">
        <v>7240</v>
      </c>
      <c r="M1413" s="26" t="s">
        <v>7241</v>
      </c>
      <c r="N1413" s="1" t="s">
        <v>6866</v>
      </c>
      <c r="O1413" s="16" t="s">
        <v>7242</v>
      </c>
      <c r="P1413" s="16" t="s">
        <v>7243</v>
      </c>
      <c r="Q1413" s="16" t="s">
        <v>7244</v>
      </c>
      <c r="R1413" s="16" t="s">
        <v>7245</v>
      </c>
      <c r="S1413" s="16" t="s">
        <v>7246</v>
      </c>
      <c r="T1413" s="16" t="s">
        <v>7247</v>
      </c>
      <c r="U1413" s="16" t="s">
        <v>7248</v>
      </c>
      <c r="V1413" s="16" t="s">
        <v>7249</v>
      </c>
      <c r="W1413" s="16" t="s">
        <v>7250</v>
      </c>
      <c r="X1413" s="16" t="s">
        <v>7251</v>
      </c>
    </row>
    <row r="1414" spans="1:24" ht="45" x14ac:dyDescent="0.25">
      <c r="A1414" s="13">
        <v>1412</v>
      </c>
      <c r="B1414" s="5" t="s">
        <v>1411</v>
      </c>
      <c r="C1414" s="4" t="s">
        <v>4734</v>
      </c>
      <c r="D1414" s="25" t="s">
        <v>5004</v>
      </c>
      <c r="E1414" s="5" t="s">
        <v>2077</v>
      </c>
      <c r="F1414" s="5">
        <v>88009</v>
      </c>
      <c r="G1414" s="4" t="s">
        <v>5099</v>
      </c>
      <c r="H1414" s="25" t="s">
        <v>5100</v>
      </c>
      <c r="I1414" s="5" t="s">
        <v>2327</v>
      </c>
      <c r="J1414" s="5">
        <v>772275201</v>
      </c>
      <c r="K1414" s="5">
        <v>2325.08</v>
      </c>
      <c r="L1414" s="4" t="s">
        <v>7252</v>
      </c>
      <c r="M1414" s="26">
        <v>199109901108</v>
      </c>
      <c r="N1414" s="1" t="s">
        <v>6866</v>
      </c>
      <c r="O1414" s="16" t="s">
        <v>7045</v>
      </c>
      <c r="P1414" s="16" t="s">
        <v>6927</v>
      </c>
      <c r="Q1414" s="16" t="s">
        <v>7047</v>
      </c>
      <c r="R1414" s="16" t="s">
        <v>7044</v>
      </c>
    </row>
    <row r="1415" spans="1:24" ht="30" x14ac:dyDescent="0.25">
      <c r="A1415" s="13">
        <v>1413</v>
      </c>
      <c r="B1415" s="5" t="s">
        <v>1412</v>
      </c>
      <c r="C1415" s="4" t="s">
        <v>4734</v>
      </c>
      <c r="D1415" s="25" t="s">
        <v>5004</v>
      </c>
      <c r="E1415" s="5" t="s">
        <v>2077</v>
      </c>
      <c r="F1415" s="5">
        <v>26453</v>
      </c>
      <c r="G1415" s="4" t="s">
        <v>5101</v>
      </c>
      <c r="H1415" s="25" t="s">
        <v>5102</v>
      </c>
      <c r="I1415" s="5" t="s">
        <v>2326</v>
      </c>
      <c r="J1415" s="5">
        <v>716368311</v>
      </c>
      <c r="K1415" s="5">
        <v>1887.67</v>
      </c>
      <c r="L1415" s="4" t="s">
        <v>7253</v>
      </c>
      <c r="M1415" s="26">
        <v>199410101187</v>
      </c>
      <c r="N1415" s="1" t="s">
        <v>6866</v>
      </c>
      <c r="O1415" s="16" t="s">
        <v>7254</v>
      </c>
      <c r="P1415" s="16" t="s">
        <v>7255</v>
      </c>
      <c r="Q1415" s="16" t="s">
        <v>7256</v>
      </c>
      <c r="R1415" s="16" t="s">
        <v>7257</v>
      </c>
      <c r="S1415" s="16" t="s">
        <v>7258</v>
      </c>
      <c r="T1415" s="16" t="s">
        <v>7259</v>
      </c>
      <c r="U1415" s="16" t="s">
        <v>7260</v>
      </c>
      <c r="V1415" s="16" t="s">
        <v>7261</v>
      </c>
      <c r="W1415" s="16" t="s">
        <v>7262</v>
      </c>
      <c r="X1415" s="16" t="s">
        <v>7263</v>
      </c>
    </row>
    <row r="1416" spans="1:24" ht="30" x14ac:dyDescent="0.25">
      <c r="A1416" s="13">
        <v>1414</v>
      </c>
      <c r="B1416" s="5" t="s">
        <v>1413</v>
      </c>
      <c r="C1416" s="4" t="s">
        <v>4734</v>
      </c>
      <c r="D1416" s="25" t="s">
        <v>5004</v>
      </c>
      <c r="E1416" s="5" t="s">
        <v>3484</v>
      </c>
      <c r="F1416" s="5">
        <v>2932</v>
      </c>
      <c r="G1416" s="4" t="s">
        <v>5103</v>
      </c>
      <c r="H1416" s="25" t="s">
        <v>5104</v>
      </c>
      <c r="I1416" s="5" t="s">
        <v>2327</v>
      </c>
      <c r="J1416" s="5">
        <v>71880135</v>
      </c>
      <c r="K1416" s="5">
        <v>2142.35</v>
      </c>
      <c r="L1416" s="4" t="s">
        <v>7264</v>
      </c>
      <c r="M1416" s="26" t="s">
        <v>7265</v>
      </c>
      <c r="N1416" s="1" t="s">
        <v>6866</v>
      </c>
      <c r="O1416" s="16" t="s">
        <v>7266</v>
      </c>
      <c r="P1416" s="16" t="s">
        <v>7026</v>
      </c>
      <c r="Q1416" s="16" t="s">
        <v>7267</v>
      </c>
      <c r="R1416" s="16" t="s">
        <v>7021</v>
      </c>
      <c r="S1416" s="16" t="s">
        <v>7167</v>
      </c>
    </row>
    <row r="1417" spans="1:24" ht="45" x14ac:dyDescent="0.25">
      <c r="A1417" s="13">
        <v>1415</v>
      </c>
      <c r="B1417" s="5" t="s">
        <v>1414</v>
      </c>
      <c r="C1417" s="4" t="s">
        <v>4734</v>
      </c>
      <c r="D1417" s="25" t="s">
        <v>4937</v>
      </c>
      <c r="E1417" s="5" t="s">
        <v>4186</v>
      </c>
      <c r="F1417" s="5">
        <v>83456</v>
      </c>
      <c r="G1417" s="4" t="s">
        <v>5105</v>
      </c>
      <c r="H1417" s="25" t="s">
        <v>5106</v>
      </c>
      <c r="I1417" s="5" t="s">
        <v>2326</v>
      </c>
      <c r="J1417" s="5">
        <v>706350006</v>
      </c>
      <c r="K1417" s="5">
        <v>6355.02</v>
      </c>
      <c r="L1417" s="4" t="s">
        <v>7268</v>
      </c>
      <c r="M1417" s="26" t="s">
        <v>7269</v>
      </c>
      <c r="N1417" s="1" t="s">
        <v>6866</v>
      </c>
      <c r="O1417" s="16" t="s">
        <v>7270</v>
      </c>
      <c r="P1417" s="16" t="s">
        <v>7271</v>
      </c>
      <c r="Q1417" s="16" t="s">
        <v>7272</v>
      </c>
      <c r="R1417" s="16" t="s">
        <v>7273</v>
      </c>
      <c r="S1417" s="16" t="s">
        <v>7274</v>
      </c>
      <c r="T1417" s="16" t="s">
        <v>7275</v>
      </c>
      <c r="U1417" s="16" t="s">
        <v>7276</v>
      </c>
    </row>
    <row r="1418" spans="1:24" ht="45" x14ac:dyDescent="0.25">
      <c r="A1418" s="13">
        <v>1416</v>
      </c>
      <c r="B1418" s="5" t="s">
        <v>1415</v>
      </c>
      <c r="C1418" s="4" t="s">
        <v>4734</v>
      </c>
      <c r="D1418" s="25" t="s">
        <v>4937</v>
      </c>
      <c r="E1418" s="5" t="s">
        <v>4186</v>
      </c>
      <c r="F1418" s="5">
        <v>81403</v>
      </c>
      <c r="G1418" s="4" t="s">
        <v>5107</v>
      </c>
      <c r="H1418" s="25" t="s">
        <v>5108</v>
      </c>
      <c r="I1418" s="5" t="s">
        <v>2327</v>
      </c>
      <c r="J1418" s="5">
        <v>783831448</v>
      </c>
      <c r="K1418" s="5">
        <v>6578.12</v>
      </c>
      <c r="L1418" s="4" t="s">
        <v>7277</v>
      </c>
      <c r="M1418" s="26" t="s">
        <v>7278</v>
      </c>
      <c r="N1418" s="1" t="s">
        <v>6866</v>
      </c>
      <c r="O1418" s="16" t="s">
        <v>6871</v>
      </c>
      <c r="P1418" s="16" t="s">
        <v>6873</v>
      </c>
      <c r="Q1418" s="16" t="s">
        <v>7279</v>
      </c>
      <c r="R1418" s="16" t="s">
        <v>6874</v>
      </c>
      <c r="S1418" s="16" t="s">
        <v>6872</v>
      </c>
      <c r="T1418" s="16" t="s">
        <v>7280</v>
      </c>
      <c r="U1418" s="16" t="s">
        <v>7281</v>
      </c>
      <c r="V1418" s="16" t="s">
        <v>7282</v>
      </c>
      <c r="W1418" s="16" t="s">
        <v>7283</v>
      </c>
      <c r="X1418" s="16" t="s">
        <v>7284</v>
      </c>
    </row>
    <row r="1419" spans="1:24" ht="60" x14ac:dyDescent="0.25">
      <c r="A1419" s="13">
        <v>1417</v>
      </c>
      <c r="B1419" s="5" t="s">
        <v>1416</v>
      </c>
      <c r="C1419" s="4" t="s">
        <v>4734</v>
      </c>
      <c r="D1419" s="25" t="s">
        <v>5004</v>
      </c>
      <c r="E1419" s="5" t="s">
        <v>2094</v>
      </c>
      <c r="F1419" s="5">
        <v>2572</v>
      </c>
      <c r="G1419" s="4" t="s">
        <v>5109</v>
      </c>
      <c r="H1419" s="25" t="s">
        <v>5110</v>
      </c>
      <c r="I1419" s="5" t="s">
        <v>2327</v>
      </c>
      <c r="J1419" s="5">
        <v>719501484</v>
      </c>
      <c r="K1419" s="5">
        <v>2148.35</v>
      </c>
      <c r="L1419" s="4" t="s">
        <v>7285</v>
      </c>
      <c r="M1419" s="26" t="s">
        <v>7286</v>
      </c>
      <c r="N1419" s="1" t="s">
        <v>6866</v>
      </c>
      <c r="O1419" s="16" t="s">
        <v>7021</v>
      </c>
      <c r="P1419" s="16" t="s">
        <v>7215</v>
      </c>
      <c r="Q1419" s="16" t="s">
        <v>7287</v>
      </c>
      <c r="R1419" s="16" t="s">
        <v>7194</v>
      </c>
      <c r="S1419" s="16" t="s">
        <v>7214</v>
      </c>
      <c r="T1419" s="16" t="s">
        <v>7193</v>
      </c>
      <c r="U1419" s="16" t="s">
        <v>7288</v>
      </c>
      <c r="V1419" s="16" t="s">
        <v>7168</v>
      </c>
      <c r="W1419" s="16" t="s">
        <v>6961</v>
      </c>
      <c r="X1419" s="16" t="s">
        <v>7289</v>
      </c>
    </row>
    <row r="1420" spans="1:24" ht="30" x14ac:dyDescent="0.25">
      <c r="A1420" s="13">
        <v>1418</v>
      </c>
      <c r="B1420" s="5" t="s">
        <v>1417</v>
      </c>
      <c r="C1420" s="4" t="s">
        <v>4734</v>
      </c>
      <c r="D1420" s="25" t="s">
        <v>4937</v>
      </c>
      <c r="E1420" s="5" t="s">
        <v>2077</v>
      </c>
      <c r="F1420" s="5">
        <v>87040</v>
      </c>
      <c r="G1420" s="4" t="s">
        <v>5112</v>
      </c>
      <c r="H1420" s="25" t="s">
        <v>5111</v>
      </c>
      <c r="I1420" s="5" t="s">
        <v>2327</v>
      </c>
      <c r="J1420" s="5">
        <v>750749013</v>
      </c>
      <c r="K1420" s="5">
        <v>5833.35</v>
      </c>
      <c r="L1420" s="4" t="s">
        <v>7290</v>
      </c>
      <c r="M1420" s="26" t="s">
        <v>7291</v>
      </c>
      <c r="N1420" s="1" t="s">
        <v>6866</v>
      </c>
      <c r="O1420" s="16" t="s">
        <v>7292</v>
      </c>
      <c r="P1420" s="16" t="s">
        <v>7293</v>
      </c>
      <c r="Q1420" s="16" t="s">
        <v>7294</v>
      </c>
      <c r="R1420" s="16" t="s">
        <v>7295</v>
      </c>
      <c r="S1420" s="16" t="s">
        <v>6972</v>
      </c>
      <c r="T1420" s="16" t="s">
        <v>6971</v>
      </c>
      <c r="U1420" s="16" t="s">
        <v>7296</v>
      </c>
      <c r="V1420" s="16" t="s">
        <v>7297</v>
      </c>
      <c r="W1420" s="16" t="s">
        <v>7298</v>
      </c>
      <c r="X1420" s="16" t="s">
        <v>7299</v>
      </c>
    </row>
    <row r="1421" spans="1:24" ht="59.25" customHeight="1" x14ac:dyDescent="0.25">
      <c r="A1421" s="13">
        <v>1419</v>
      </c>
      <c r="B1421" s="5" t="s">
        <v>1418</v>
      </c>
      <c r="C1421" s="4" t="s">
        <v>4734</v>
      </c>
      <c r="D1421" s="25" t="s">
        <v>4942</v>
      </c>
      <c r="E1421" s="5" t="s">
        <v>2083</v>
      </c>
      <c r="F1421" s="5">
        <v>37242</v>
      </c>
      <c r="G1421" s="4" t="s">
        <v>5113</v>
      </c>
      <c r="H1421" s="25" t="s">
        <v>5114</v>
      </c>
      <c r="I1421" s="5" t="s">
        <v>2327</v>
      </c>
      <c r="J1421" s="5">
        <v>714449071</v>
      </c>
      <c r="K1421" s="5">
        <v>8684.49</v>
      </c>
      <c r="L1421" s="4" t="s">
        <v>7300</v>
      </c>
      <c r="M1421" s="26" t="s">
        <v>7301</v>
      </c>
      <c r="N1421" s="1" t="s">
        <v>6866</v>
      </c>
      <c r="O1421" s="16" t="s">
        <v>7033</v>
      </c>
      <c r="P1421" s="16" t="s">
        <v>7032</v>
      </c>
      <c r="Q1421" s="16" t="s">
        <v>7302</v>
      </c>
      <c r="R1421" s="16" t="s">
        <v>7195</v>
      </c>
      <c r="S1421" s="16" t="s">
        <v>7197</v>
      </c>
      <c r="T1421" s="16" t="s">
        <v>7034</v>
      </c>
      <c r="U1421" s="16" t="s">
        <v>6904</v>
      </c>
      <c r="V1421" s="16" t="s">
        <v>7037</v>
      </c>
      <c r="W1421" s="16" t="s">
        <v>7303</v>
      </c>
      <c r="X1421" s="16" t="s">
        <v>7304</v>
      </c>
    </row>
    <row r="1422" spans="1:24" ht="45" x14ac:dyDescent="0.25">
      <c r="A1422" s="13">
        <v>1420</v>
      </c>
      <c r="B1422" s="5" t="s">
        <v>1419</v>
      </c>
      <c r="C1422" s="4" t="s">
        <v>4734</v>
      </c>
      <c r="D1422" s="25" t="s">
        <v>4690</v>
      </c>
      <c r="E1422" s="5" t="s">
        <v>2136</v>
      </c>
      <c r="F1422" s="5"/>
      <c r="G1422" s="4" t="s">
        <v>5115</v>
      </c>
      <c r="H1422" s="25" t="s">
        <v>5116</v>
      </c>
      <c r="I1422" s="5" t="s">
        <v>2326</v>
      </c>
      <c r="J1422" s="5">
        <v>769008458</v>
      </c>
      <c r="K1422" s="5">
        <v>7403.31</v>
      </c>
      <c r="L1422" s="4" t="s">
        <v>7305</v>
      </c>
      <c r="M1422" s="26">
        <v>198615404214</v>
      </c>
      <c r="N1422" s="1" t="s">
        <v>6866</v>
      </c>
      <c r="O1422" s="16" t="s">
        <v>7296</v>
      </c>
      <c r="P1422" s="16" t="s">
        <v>7306</v>
      </c>
      <c r="Q1422" s="16" t="s">
        <v>7238</v>
      </c>
      <c r="R1422" s="16" t="s">
        <v>7307</v>
      </c>
      <c r="S1422" s="16" t="s">
        <v>7237</v>
      </c>
      <c r="T1422" s="16" t="s">
        <v>7308</v>
      </c>
      <c r="U1422" s="16" t="s">
        <v>7309</v>
      </c>
      <c r="V1422" s="16" t="s">
        <v>7310</v>
      </c>
      <c r="W1422" s="16" t="s">
        <v>7311</v>
      </c>
      <c r="X1422" s="16" t="s">
        <v>7312</v>
      </c>
    </row>
    <row r="1423" spans="1:24" ht="30" x14ac:dyDescent="0.25">
      <c r="A1423" s="13">
        <v>1421</v>
      </c>
      <c r="B1423" s="5" t="s">
        <v>1420</v>
      </c>
      <c r="C1423" s="4" t="s">
        <v>4734</v>
      </c>
      <c r="D1423" s="25" t="s">
        <v>5004</v>
      </c>
      <c r="E1423" s="5" t="s">
        <v>2077</v>
      </c>
      <c r="F1423" s="5">
        <v>21920</v>
      </c>
      <c r="G1423" s="4" t="s">
        <v>5117</v>
      </c>
      <c r="H1423" s="25" t="s">
        <v>5118</v>
      </c>
      <c r="I1423" s="5" t="s">
        <v>2326</v>
      </c>
      <c r="J1423" s="5">
        <v>776397348</v>
      </c>
      <c r="K1423" s="5">
        <v>1774.95</v>
      </c>
      <c r="L1423" s="4" t="s">
        <v>7313</v>
      </c>
      <c r="M1423" s="26" t="s">
        <v>7314</v>
      </c>
      <c r="N1423" s="1" t="s">
        <v>6866</v>
      </c>
      <c r="O1423" s="16" t="s">
        <v>7121</v>
      </c>
      <c r="P1423" s="16" t="s">
        <v>7315</v>
      </c>
      <c r="Q1423" s="16" t="s">
        <v>7316</v>
      </c>
    </row>
    <row r="1424" spans="1:24" ht="60" x14ac:dyDescent="0.25">
      <c r="A1424" s="13">
        <v>1422</v>
      </c>
      <c r="B1424" s="5" t="s">
        <v>1421</v>
      </c>
      <c r="C1424" s="4" t="s">
        <v>4734</v>
      </c>
      <c r="D1424" s="25" t="s">
        <v>4942</v>
      </c>
      <c r="E1424" s="5" t="s">
        <v>2077</v>
      </c>
      <c r="F1424" s="5">
        <v>11088</v>
      </c>
      <c r="G1424" s="4" t="s">
        <v>5119</v>
      </c>
      <c r="H1424" s="25" t="s">
        <v>5120</v>
      </c>
      <c r="I1424" s="5" t="s">
        <v>2326</v>
      </c>
      <c r="J1424" s="5">
        <v>769206503</v>
      </c>
      <c r="K1424" s="5">
        <v>2000.62</v>
      </c>
      <c r="L1424" s="4" t="s">
        <v>7317</v>
      </c>
      <c r="M1424" s="26">
        <v>199232203738</v>
      </c>
      <c r="N1424" s="1" t="s">
        <v>6866</v>
      </c>
      <c r="O1424" s="16" t="s">
        <v>7318</v>
      </c>
      <c r="P1424" s="16" t="s">
        <v>7319</v>
      </c>
      <c r="Q1424" s="16" t="s">
        <v>7320</v>
      </c>
      <c r="R1424" s="16" t="s">
        <v>7321</v>
      </c>
      <c r="S1424" s="16" t="s">
        <v>7322</v>
      </c>
      <c r="T1424" s="16" t="s">
        <v>7323</v>
      </c>
      <c r="U1424" s="16" t="s">
        <v>7324</v>
      </c>
      <c r="V1424" s="16" t="s">
        <v>7325</v>
      </c>
      <c r="W1424" s="16" t="s">
        <v>6872</v>
      </c>
    </row>
    <row r="1425" spans="1:24" ht="45" x14ac:dyDescent="0.25">
      <c r="A1425" s="13">
        <v>1423</v>
      </c>
      <c r="B1425" s="5" t="s">
        <v>5332</v>
      </c>
      <c r="C1425" s="4" t="s">
        <v>5320</v>
      </c>
      <c r="D1425" s="4" t="s">
        <v>5320</v>
      </c>
      <c r="E1425" s="5" t="s">
        <v>2083</v>
      </c>
      <c r="F1425" s="5">
        <v>61090</v>
      </c>
      <c r="G1425" s="4" t="s">
        <v>3310</v>
      </c>
      <c r="H1425" s="4" t="s">
        <v>5321</v>
      </c>
      <c r="I1425" s="5" t="s">
        <v>2326</v>
      </c>
      <c r="J1425" s="5">
        <v>772067714</v>
      </c>
      <c r="K1425" s="5">
        <v>2696.36</v>
      </c>
      <c r="L1425" s="4" t="s">
        <v>7326</v>
      </c>
      <c r="M1425" s="26" t="s">
        <v>7327</v>
      </c>
      <c r="N1425" s="1" t="s">
        <v>6866</v>
      </c>
      <c r="O1425" s="16" t="s">
        <v>7328</v>
      </c>
      <c r="P1425" s="16" t="s">
        <v>7329</v>
      </c>
    </row>
    <row r="1426" spans="1:24" ht="45" x14ac:dyDescent="0.25">
      <c r="A1426" s="13">
        <v>1424</v>
      </c>
      <c r="B1426" s="5" t="s">
        <v>5333</v>
      </c>
      <c r="C1426" s="4" t="s">
        <v>5320</v>
      </c>
      <c r="D1426" s="4" t="s">
        <v>5320</v>
      </c>
      <c r="E1426" s="5" t="s">
        <v>2077</v>
      </c>
      <c r="F1426" s="5">
        <v>79947</v>
      </c>
      <c r="G1426" s="4" t="s">
        <v>5322</v>
      </c>
      <c r="H1426" s="4" t="s">
        <v>5323</v>
      </c>
      <c r="I1426" s="5" t="s">
        <v>2326</v>
      </c>
      <c r="J1426" s="5">
        <v>713246705</v>
      </c>
      <c r="K1426" s="5">
        <v>7276.46</v>
      </c>
      <c r="L1426" s="4" t="s">
        <v>7330</v>
      </c>
      <c r="M1426" s="26" t="s">
        <v>7331</v>
      </c>
      <c r="N1426" s="1" t="s">
        <v>6866</v>
      </c>
      <c r="O1426" s="16" t="s">
        <v>7332</v>
      </c>
      <c r="P1426" s="16" t="s">
        <v>7328</v>
      </c>
    </row>
    <row r="1427" spans="1:24" ht="45" customHeight="1" x14ac:dyDescent="0.25">
      <c r="A1427" s="13">
        <v>1425</v>
      </c>
      <c r="B1427" s="5" t="s">
        <v>5334</v>
      </c>
      <c r="C1427" s="4" t="s">
        <v>5320</v>
      </c>
      <c r="D1427" s="4" t="s">
        <v>5320</v>
      </c>
      <c r="E1427" s="5" t="s">
        <v>2083</v>
      </c>
      <c r="F1427" s="5">
        <v>61178</v>
      </c>
      <c r="G1427" s="4" t="s">
        <v>5324</v>
      </c>
      <c r="H1427" s="4" t="s">
        <v>5325</v>
      </c>
      <c r="I1427" s="5" t="s">
        <v>2327</v>
      </c>
      <c r="J1427" s="5">
        <v>783433805</v>
      </c>
      <c r="K1427" s="5">
        <v>7851.8</v>
      </c>
      <c r="L1427" s="4" t="s">
        <v>7333</v>
      </c>
      <c r="M1427" s="26" t="s">
        <v>7334</v>
      </c>
      <c r="N1427" s="1" t="s">
        <v>6866</v>
      </c>
      <c r="O1427" s="16" t="s">
        <v>7195</v>
      </c>
      <c r="P1427" s="16" t="s">
        <v>7335</v>
      </c>
      <c r="Q1427" s="16" t="s">
        <v>7192</v>
      </c>
      <c r="R1427" s="16" t="s">
        <v>7167</v>
      </c>
      <c r="S1427" s="16" t="s">
        <v>7198</v>
      </c>
      <c r="T1427" s="16" t="s">
        <v>7033</v>
      </c>
      <c r="U1427" s="16" t="s">
        <v>7197</v>
      </c>
      <c r="V1427" s="16" t="s">
        <v>7336</v>
      </c>
      <c r="W1427" s="16" t="s">
        <v>7024</v>
      </c>
    </row>
    <row r="1428" spans="1:24" ht="30" x14ac:dyDescent="0.25">
      <c r="A1428" s="13">
        <v>1426</v>
      </c>
      <c r="B1428" s="5" t="s">
        <v>5335</v>
      </c>
      <c r="C1428" s="4" t="s">
        <v>2456</v>
      </c>
      <c r="D1428" s="4" t="s">
        <v>5326</v>
      </c>
      <c r="E1428" s="5" t="s">
        <v>2200</v>
      </c>
      <c r="F1428" s="5">
        <v>9232</v>
      </c>
      <c r="G1428" s="4" t="s">
        <v>5327</v>
      </c>
      <c r="H1428" s="4" t="s">
        <v>5328</v>
      </c>
      <c r="I1428" s="5" t="s">
        <v>2327</v>
      </c>
      <c r="J1428" s="5">
        <v>701338615</v>
      </c>
      <c r="K1428" s="5">
        <v>2318.33</v>
      </c>
      <c r="L1428" s="4" t="s">
        <v>7337</v>
      </c>
      <c r="M1428" s="26" t="s">
        <v>7338</v>
      </c>
      <c r="N1428" s="1" t="s">
        <v>6866</v>
      </c>
      <c r="O1428" s="16" t="s">
        <v>7339</v>
      </c>
    </row>
    <row r="1429" spans="1:24" ht="45" x14ac:dyDescent="0.25">
      <c r="A1429" s="13">
        <v>1427</v>
      </c>
      <c r="B1429" s="5" t="s">
        <v>5336</v>
      </c>
      <c r="C1429" s="4" t="s">
        <v>3682</v>
      </c>
      <c r="D1429" s="4" t="s">
        <v>3682</v>
      </c>
      <c r="E1429" s="5" t="s">
        <v>2083</v>
      </c>
      <c r="F1429" s="5">
        <v>16269</v>
      </c>
      <c r="G1429" s="4" t="s">
        <v>5329</v>
      </c>
      <c r="H1429" s="4" t="s">
        <v>5330</v>
      </c>
      <c r="I1429" s="5" t="s">
        <v>2326</v>
      </c>
      <c r="J1429" s="5" t="s">
        <v>5331</v>
      </c>
      <c r="K1429" s="5">
        <v>9592</v>
      </c>
      <c r="L1429" s="4" t="s">
        <v>7340</v>
      </c>
      <c r="M1429" s="26" t="s">
        <v>7341</v>
      </c>
      <c r="N1429" s="1" t="s">
        <v>6866</v>
      </c>
      <c r="O1429" s="16" t="s">
        <v>6909</v>
      </c>
      <c r="P1429" s="16" t="s">
        <v>6910</v>
      </c>
      <c r="Q1429" s="16" t="s">
        <v>6978</v>
      </c>
      <c r="R1429" s="16" t="s">
        <v>6913</v>
      </c>
      <c r="S1429" s="16" t="s">
        <v>6911</v>
      </c>
      <c r="T1429" s="16" t="s">
        <v>6914</v>
      </c>
      <c r="U1429" s="16" t="s">
        <v>7342</v>
      </c>
      <c r="V1429" s="16" t="s">
        <v>7343</v>
      </c>
      <c r="W1429" s="16" t="s">
        <v>7344</v>
      </c>
      <c r="X1429" s="16" t="s">
        <v>7345</v>
      </c>
    </row>
    <row r="1430" spans="1:24" ht="45" x14ac:dyDescent="0.25">
      <c r="A1430" s="13">
        <v>1428</v>
      </c>
      <c r="B1430" s="5" t="s">
        <v>5337</v>
      </c>
      <c r="C1430" s="4" t="s">
        <v>5357</v>
      </c>
      <c r="D1430" s="4" t="s">
        <v>5357</v>
      </c>
      <c r="E1430" s="5" t="s">
        <v>2083</v>
      </c>
      <c r="F1430" s="5">
        <v>40837</v>
      </c>
      <c r="G1430" s="4" t="s">
        <v>5358</v>
      </c>
      <c r="H1430" s="36" t="s">
        <v>5359</v>
      </c>
      <c r="I1430" s="5" t="s">
        <v>2327</v>
      </c>
      <c r="J1430" s="25">
        <v>718262901</v>
      </c>
      <c r="K1430" s="5">
        <v>2821.46</v>
      </c>
      <c r="L1430" s="4" t="s">
        <v>7346</v>
      </c>
      <c r="M1430" s="26">
        <v>198414002200</v>
      </c>
      <c r="N1430" s="1" t="s">
        <v>6866</v>
      </c>
      <c r="O1430" s="16" t="s">
        <v>6943</v>
      </c>
      <c r="P1430" s="16" t="s">
        <v>6944</v>
      </c>
      <c r="Q1430" s="16" t="s">
        <v>7347</v>
      </c>
      <c r="R1430" s="16" t="s">
        <v>7348</v>
      </c>
      <c r="S1430" s="16" t="s">
        <v>7349</v>
      </c>
      <c r="T1430" s="16" t="s">
        <v>7350</v>
      </c>
      <c r="U1430" s="16" t="s">
        <v>7351</v>
      </c>
      <c r="V1430" s="16" t="s">
        <v>7352</v>
      </c>
      <c r="W1430" s="16" t="s">
        <v>7353</v>
      </c>
      <c r="X1430" s="16" t="s">
        <v>7354</v>
      </c>
    </row>
    <row r="1431" spans="1:24" ht="30" x14ac:dyDescent="0.25">
      <c r="A1431" s="13">
        <v>1429</v>
      </c>
      <c r="B1431" s="5" t="s">
        <v>5338</v>
      </c>
      <c r="C1431" s="4" t="s">
        <v>5357</v>
      </c>
      <c r="D1431" s="4" t="s">
        <v>5357</v>
      </c>
      <c r="E1431" s="5" t="s">
        <v>2077</v>
      </c>
      <c r="F1431" s="5">
        <v>86089</v>
      </c>
      <c r="G1431" s="4" t="s">
        <v>5360</v>
      </c>
      <c r="H1431" s="37" t="s">
        <v>5361</v>
      </c>
      <c r="I1431" s="5" t="s">
        <v>2327</v>
      </c>
      <c r="J1431" s="25">
        <v>718786379</v>
      </c>
      <c r="K1431" s="5">
        <v>2338.1</v>
      </c>
      <c r="L1431" s="4" t="s">
        <v>7355</v>
      </c>
      <c r="M1431" s="26">
        <v>198906100706</v>
      </c>
      <c r="N1431" s="1" t="s">
        <v>6866</v>
      </c>
      <c r="O1431" s="16" t="s">
        <v>7112</v>
      </c>
      <c r="P1431" s="16" t="s">
        <v>6897</v>
      </c>
      <c r="Q1431" s="16" t="s">
        <v>6895</v>
      </c>
      <c r="R1431" s="16" t="s">
        <v>6955</v>
      </c>
      <c r="S1431" s="16" t="s">
        <v>7356</v>
      </c>
      <c r="T1431" s="16" t="s">
        <v>6893</v>
      </c>
      <c r="U1431" s="16" t="s">
        <v>7357</v>
      </c>
      <c r="V1431" s="16" t="s">
        <v>6894</v>
      </c>
    </row>
    <row r="1432" spans="1:24" ht="30" x14ac:dyDescent="0.25">
      <c r="A1432" s="13">
        <v>1430</v>
      </c>
      <c r="B1432" s="5" t="s">
        <v>5339</v>
      </c>
      <c r="C1432" s="4" t="s">
        <v>5357</v>
      </c>
      <c r="D1432" s="4" t="s">
        <v>5357</v>
      </c>
      <c r="E1432" s="5" t="s">
        <v>2077</v>
      </c>
      <c r="F1432" s="5">
        <v>79508</v>
      </c>
      <c r="G1432" s="4" t="s">
        <v>5362</v>
      </c>
      <c r="H1432" s="37" t="s">
        <v>5363</v>
      </c>
      <c r="I1432" s="5" t="s">
        <v>2327</v>
      </c>
      <c r="J1432" s="25">
        <v>773780506</v>
      </c>
      <c r="K1432" s="5">
        <v>6872.86</v>
      </c>
      <c r="L1432" s="4" t="s">
        <v>7358</v>
      </c>
      <c r="M1432" s="26">
        <v>198822000159</v>
      </c>
      <c r="N1432" s="1" t="s">
        <v>6866</v>
      </c>
      <c r="O1432" s="16" t="s">
        <v>7359</v>
      </c>
      <c r="P1432" s="16" t="s">
        <v>7360</v>
      </c>
      <c r="Q1432" s="16" t="s">
        <v>7361</v>
      </c>
      <c r="R1432" s="16" t="s">
        <v>7362</v>
      </c>
      <c r="S1432" s="16" t="s">
        <v>7126</v>
      </c>
      <c r="T1432" s="16" t="s">
        <v>7128</v>
      </c>
      <c r="U1432" s="16" t="s">
        <v>7129</v>
      </c>
      <c r="V1432" s="16" t="s">
        <v>7363</v>
      </c>
      <c r="W1432" s="16" t="s">
        <v>7100</v>
      </c>
      <c r="X1432" s="16" t="s">
        <v>7130</v>
      </c>
    </row>
    <row r="1433" spans="1:24" ht="30" x14ac:dyDescent="0.25">
      <c r="A1433" s="13">
        <v>1431</v>
      </c>
      <c r="B1433" s="5" t="s">
        <v>5340</v>
      </c>
      <c r="C1433" s="4" t="s">
        <v>5357</v>
      </c>
      <c r="D1433" s="4" t="s">
        <v>5357</v>
      </c>
      <c r="E1433" s="5" t="s">
        <v>2077</v>
      </c>
      <c r="F1433" s="5">
        <v>86611</v>
      </c>
      <c r="G1433" s="4" t="s">
        <v>5364</v>
      </c>
      <c r="H1433" s="37" t="s">
        <v>5365</v>
      </c>
      <c r="I1433" s="5" t="s">
        <v>2327</v>
      </c>
      <c r="J1433" s="25">
        <v>701178433</v>
      </c>
      <c r="K1433" s="5">
        <v>2389.1</v>
      </c>
      <c r="L1433" s="4" t="s">
        <v>7364</v>
      </c>
      <c r="M1433" s="26">
        <v>198930100416</v>
      </c>
      <c r="N1433" s="1" t="s">
        <v>6866</v>
      </c>
      <c r="O1433" s="16" t="s">
        <v>7365</v>
      </c>
      <c r="P1433" s="16" t="s">
        <v>7024</v>
      </c>
      <c r="Q1433" s="16" t="s">
        <v>7366</v>
      </c>
      <c r="R1433" s="16" t="s">
        <v>7198</v>
      </c>
      <c r="S1433" s="16" t="s">
        <v>6917</v>
      </c>
      <c r="T1433" s="16" t="s">
        <v>7025</v>
      </c>
      <c r="U1433" s="16" t="s">
        <v>7367</v>
      </c>
      <c r="V1433" s="16" t="s">
        <v>7368</v>
      </c>
      <c r="W1433" s="16" t="s">
        <v>7192</v>
      </c>
      <c r="X1433" s="16" t="s">
        <v>7369</v>
      </c>
    </row>
    <row r="1434" spans="1:24" ht="30" x14ac:dyDescent="0.25">
      <c r="A1434" s="13">
        <v>1432</v>
      </c>
      <c r="B1434" s="5" t="s">
        <v>5341</v>
      </c>
      <c r="C1434" s="4" t="s">
        <v>5357</v>
      </c>
      <c r="D1434" s="4" t="s">
        <v>5357</v>
      </c>
      <c r="E1434" s="5" t="s">
        <v>2077</v>
      </c>
      <c r="F1434" s="5">
        <v>86611</v>
      </c>
      <c r="G1434" s="4" t="s">
        <v>5364</v>
      </c>
      <c r="H1434" s="25" t="s">
        <v>5366</v>
      </c>
      <c r="I1434" s="5" t="s">
        <v>2327</v>
      </c>
      <c r="J1434" s="25">
        <v>701178433</v>
      </c>
      <c r="K1434" s="5">
        <v>2389.1</v>
      </c>
      <c r="L1434" s="4" t="s">
        <v>7364</v>
      </c>
      <c r="M1434" s="26">
        <v>198930100416</v>
      </c>
      <c r="N1434" s="1" t="s">
        <v>6866</v>
      </c>
      <c r="O1434" s="16" t="s">
        <v>7365</v>
      </c>
      <c r="P1434" s="16" t="s">
        <v>7024</v>
      </c>
      <c r="Q1434" s="16" t="s">
        <v>7366</v>
      </c>
      <c r="R1434" s="16" t="s">
        <v>7198</v>
      </c>
      <c r="S1434" s="16" t="s">
        <v>6917</v>
      </c>
      <c r="T1434" s="16" t="s">
        <v>7025</v>
      </c>
      <c r="U1434" s="16" t="s">
        <v>7367</v>
      </c>
      <c r="V1434" s="16" t="s">
        <v>7368</v>
      </c>
      <c r="W1434" s="16" t="s">
        <v>7192</v>
      </c>
      <c r="X1434" s="16" t="s">
        <v>7369</v>
      </c>
    </row>
    <row r="1435" spans="1:24" ht="45" x14ac:dyDescent="0.25">
      <c r="A1435" s="13">
        <v>1433</v>
      </c>
      <c r="B1435" s="5" t="s">
        <v>5342</v>
      </c>
      <c r="C1435" s="4" t="s">
        <v>5357</v>
      </c>
      <c r="D1435" s="4" t="s">
        <v>4541</v>
      </c>
      <c r="E1435" s="5" t="s">
        <v>2083</v>
      </c>
      <c r="F1435" s="5">
        <v>61227</v>
      </c>
      <c r="G1435" s="4" t="s">
        <v>5367</v>
      </c>
      <c r="H1435" s="25" t="s">
        <v>5368</v>
      </c>
      <c r="I1435" s="5" t="s">
        <v>2327</v>
      </c>
      <c r="J1435" s="5">
        <v>772280517</v>
      </c>
      <c r="K1435" s="5">
        <v>7605.07</v>
      </c>
      <c r="L1435" s="4" t="s">
        <v>7370</v>
      </c>
      <c r="M1435" s="26">
        <v>198430500395</v>
      </c>
      <c r="N1435" s="1" t="s">
        <v>6866</v>
      </c>
      <c r="O1435" s="16" t="s">
        <v>7371</v>
      </c>
      <c r="P1435" s="16" t="s">
        <v>7372</v>
      </c>
      <c r="Q1435" s="16" t="s">
        <v>7362</v>
      </c>
    </row>
    <row r="1436" spans="1:24" ht="45" x14ac:dyDescent="0.25">
      <c r="A1436" s="13">
        <v>1434</v>
      </c>
      <c r="B1436" s="5" t="s">
        <v>5343</v>
      </c>
      <c r="C1436" s="4" t="s">
        <v>5357</v>
      </c>
      <c r="D1436" s="25" t="s">
        <v>3050</v>
      </c>
      <c r="E1436" s="5" t="s">
        <v>2083</v>
      </c>
      <c r="F1436" s="5">
        <v>23633</v>
      </c>
      <c r="G1436" s="4" t="s">
        <v>5369</v>
      </c>
      <c r="H1436" s="25" t="s">
        <v>5370</v>
      </c>
      <c r="I1436" s="5" t="s">
        <v>2326</v>
      </c>
      <c r="J1436" s="5">
        <v>711102677</v>
      </c>
      <c r="K1436" s="5">
        <v>8169.78</v>
      </c>
      <c r="L1436" s="4" t="s">
        <v>7373</v>
      </c>
      <c r="M1436" s="26" t="s">
        <v>7374</v>
      </c>
      <c r="N1436" s="1" t="s">
        <v>6866</v>
      </c>
      <c r="O1436" s="16" t="s">
        <v>7051</v>
      </c>
      <c r="P1436" s="16" t="s">
        <v>7375</v>
      </c>
      <c r="Q1436" s="16" t="s">
        <v>7376</v>
      </c>
    </row>
    <row r="1437" spans="1:24" ht="45" x14ac:dyDescent="0.25">
      <c r="A1437" s="13">
        <v>1435</v>
      </c>
      <c r="B1437" s="5" t="s">
        <v>5344</v>
      </c>
      <c r="C1437" s="4" t="s">
        <v>5357</v>
      </c>
      <c r="D1437" s="25" t="s">
        <v>4747</v>
      </c>
      <c r="E1437" s="5" t="s">
        <v>2077</v>
      </c>
      <c r="F1437" s="5">
        <v>83077</v>
      </c>
      <c r="G1437" s="4" t="s">
        <v>5371</v>
      </c>
      <c r="H1437" s="25" t="s">
        <v>5372</v>
      </c>
      <c r="I1437" s="5" t="s">
        <v>2327</v>
      </c>
      <c r="J1437" s="5">
        <v>774207293</v>
      </c>
      <c r="K1437" s="5">
        <v>2383.4699999999998</v>
      </c>
      <c r="L1437" s="4" t="s">
        <v>7377</v>
      </c>
      <c r="M1437" s="26" t="s">
        <v>7378</v>
      </c>
      <c r="N1437" s="1" t="s">
        <v>6866</v>
      </c>
      <c r="O1437" s="16" t="s">
        <v>6932</v>
      </c>
      <c r="P1437" s="16" t="s">
        <v>7379</v>
      </c>
    </row>
    <row r="1438" spans="1:24" ht="30" x14ac:dyDescent="0.25">
      <c r="A1438" s="13">
        <v>1436</v>
      </c>
      <c r="B1438" s="5" t="s">
        <v>5345</v>
      </c>
      <c r="C1438" s="4" t="s">
        <v>5357</v>
      </c>
      <c r="D1438" s="25" t="s">
        <v>4747</v>
      </c>
      <c r="E1438" s="5" t="s">
        <v>2083</v>
      </c>
      <c r="F1438" s="5">
        <v>60126</v>
      </c>
      <c r="G1438" s="4" t="s">
        <v>5373</v>
      </c>
      <c r="H1438" s="25" t="s">
        <v>5374</v>
      </c>
      <c r="I1438" s="5" t="s">
        <v>2327</v>
      </c>
      <c r="J1438" s="5">
        <v>714409060</v>
      </c>
      <c r="K1438" s="5">
        <v>7770.31</v>
      </c>
      <c r="L1438" s="4" t="s">
        <v>7380</v>
      </c>
      <c r="M1438" s="26">
        <v>198609503579</v>
      </c>
      <c r="N1438" s="1" t="s">
        <v>6866</v>
      </c>
      <c r="O1438" s="16" t="s">
        <v>7381</v>
      </c>
      <c r="P1438" s="16" t="s">
        <v>7382</v>
      </c>
      <c r="Q1438" s="16" t="s">
        <v>7383</v>
      </c>
      <c r="R1438" s="16" t="s">
        <v>7384</v>
      </c>
      <c r="S1438" s="16" t="s">
        <v>7385</v>
      </c>
      <c r="T1438" s="16" t="s">
        <v>7386</v>
      </c>
      <c r="U1438" s="16" t="s">
        <v>7387</v>
      </c>
      <c r="V1438" s="16" t="s">
        <v>7388</v>
      </c>
      <c r="W1438" s="16" t="s">
        <v>7365</v>
      </c>
      <c r="X1438" s="16" t="s">
        <v>7389</v>
      </c>
    </row>
    <row r="1439" spans="1:24" ht="45" x14ac:dyDescent="0.25">
      <c r="A1439" s="13">
        <v>1437</v>
      </c>
      <c r="B1439" s="5" t="s">
        <v>5346</v>
      </c>
      <c r="C1439" s="4" t="s">
        <v>5357</v>
      </c>
      <c r="D1439" s="25" t="s">
        <v>3422</v>
      </c>
      <c r="E1439" s="5" t="s">
        <v>2083</v>
      </c>
      <c r="F1439" s="5">
        <v>68513</v>
      </c>
      <c r="G1439" s="4" t="s">
        <v>5375</v>
      </c>
      <c r="H1439" s="25" t="s">
        <v>5376</v>
      </c>
      <c r="I1439" s="5" t="s">
        <v>2326</v>
      </c>
      <c r="J1439" s="5">
        <v>718413569</v>
      </c>
      <c r="K1439" s="5">
        <v>7621.89</v>
      </c>
      <c r="L1439" s="4" t="s">
        <v>7390</v>
      </c>
      <c r="M1439" s="26" t="s">
        <v>7391</v>
      </c>
      <c r="N1439" s="1" t="s">
        <v>6866</v>
      </c>
      <c r="O1439" s="16" t="s">
        <v>7295</v>
      </c>
      <c r="P1439" s="16" t="s">
        <v>7294</v>
      </c>
      <c r="Q1439" s="16" t="s">
        <v>7392</v>
      </c>
      <c r="R1439" s="16" t="s">
        <v>7266</v>
      </c>
      <c r="S1439" s="16" t="s">
        <v>7267</v>
      </c>
      <c r="T1439" s="16" t="s">
        <v>7238</v>
      </c>
      <c r="U1439" s="16" t="s">
        <v>7237</v>
      </c>
      <c r="V1439" s="16" t="s">
        <v>7292</v>
      </c>
      <c r="W1439" s="16" t="s">
        <v>7293</v>
      </c>
      <c r="X1439" s="16" t="s">
        <v>7393</v>
      </c>
    </row>
    <row r="1440" spans="1:24" ht="45" x14ac:dyDescent="0.25">
      <c r="A1440" s="13">
        <v>1438</v>
      </c>
      <c r="B1440" s="5" t="s">
        <v>5347</v>
      </c>
      <c r="C1440" s="4" t="s">
        <v>5357</v>
      </c>
      <c r="D1440" s="25" t="s">
        <v>4435</v>
      </c>
      <c r="E1440" s="5" t="s">
        <v>2083</v>
      </c>
      <c r="F1440" s="5">
        <v>68598</v>
      </c>
      <c r="G1440" s="4" t="s">
        <v>5377</v>
      </c>
      <c r="H1440" s="25" t="s">
        <v>5378</v>
      </c>
      <c r="I1440" s="5" t="s">
        <v>2326</v>
      </c>
      <c r="J1440" s="5">
        <v>741226897</v>
      </c>
      <c r="K1440" s="5">
        <v>7384.89</v>
      </c>
      <c r="L1440" s="4" t="s">
        <v>7394</v>
      </c>
      <c r="M1440" s="26" t="s">
        <v>7395</v>
      </c>
      <c r="N1440" s="1" t="s">
        <v>6866</v>
      </c>
      <c r="O1440" s="16" t="s">
        <v>7396</v>
      </c>
      <c r="P1440" s="16" t="s">
        <v>7051</v>
      </c>
      <c r="Q1440" s="16" t="s">
        <v>7376</v>
      </c>
      <c r="R1440" s="16" t="s">
        <v>7049</v>
      </c>
      <c r="S1440" s="16" t="s">
        <v>7397</v>
      </c>
      <c r="T1440" s="16" t="s">
        <v>7398</v>
      </c>
      <c r="U1440" s="16" t="s">
        <v>7399</v>
      </c>
      <c r="V1440" s="16" t="s">
        <v>6916</v>
      </c>
      <c r="W1440" s="16" t="s">
        <v>6915</v>
      </c>
      <c r="X1440" s="16" t="s">
        <v>7400</v>
      </c>
    </row>
    <row r="1441" spans="1:24" ht="45" x14ac:dyDescent="0.25">
      <c r="A1441" s="13">
        <v>1439</v>
      </c>
      <c r="B1441" s="5" t="s">
        <v>5348</v>
      </c>
      <c r="C1441" s="4" t="s">
        <v>5357</v>
      </c>
      <c r="D1441" s="25" t="s">
        <v>3422</v>
      </c>
      <c r="E1441" s="5" t="s">
        <v>2083</v>
      </c>
      <c r="F1441" s="5">
        <v>69502</v>
      </c>
      <c r="G1441" s="4" t="s">
        <v>5379</v>
      </c>
      <c r="H1441" s="25" t="s">
        <v>5380</v>
      </c>
      <c r="I1441" s="5" t="s">
        <v>2326</v>
      </c>
      <c r="J1441" s="5">
        <v>703812317</v>
      </c>
      <c r="K1441" s="5">
        <v>7366.95</v>
      </c>
      <c r="L1441" s="4" t="s">
        <v>7401</v>
      </c>
      <c r="M1441" s="26">
        <v>198516600933</v>
      </c>
      <c r="N1441" s="1" t="s">
        <v>6866</v>
      </c>
      <c r="O1441" s="16" t="s">
        <v>7295</v>
      </c>
      <c r="P1441" s="16" t="s">
        <v>7294</v>
      </c>
      <c r="Q1441" s="16" t="s">
        <v>7238</v>
      </c>
      <c r="R1441" s="16" t="s">
        <v>7237</v>
      </c>
      <c r="S1441" s="16" t="s">
        <v>7023</v>
      </c>
      <c r="T1441" s="16" t="s">
        <v>7402</v>
      </c>
      <c r="U1441" s="16" t="s">
        <v>7392</v>
      </c>
      <c r="V1441" s="16" t="s">
        <v>7403</v>
      </c>
      <c r="W1441" s="16" t="s">
        <v>7292</v>
      </c>
      <c r="X1441" s="16" t="s">
        <v>7293</v>
      </c>
    </row>
    <row r="1442" spans="1:24" ht="45" x14ac:dyDescent="0.25">
      <c r="A1442" s="13">
        <v>1440</v>
      </c>
      <c r="B1442" s="5" t="s">
        <v>5349</v>
      </c>
      <c r="C1442" s="4" t="s">
        <v>5381</v>
      </c>
      <c r="D1442" s="25" t="s">
        <v>5382</v>
      </c>
      <c r="E1442" s="5" t="s">
        <v>2077</v>
      </c>
      <c r="F1442" s="5">
        <v>77016</v>
      </c>
      <c r="G1442" s="4" t="s">
        <v>5383</v>
      </c>
      <c r="H1442" s="25" t="s">
        <v>5384</v>
      </c>
      <c r="I1442" s="5" t="s">
        <v>2326</v>
      </c>
      <c r="J1442" s="5">
        <v>718321557</v>
      </c>
      <c r="K1442" s="5">
        <v>2519.65</v>
      </c>
      <c r="L1442" s="4" t="s">
        <v>7404</v>
      </c>
      <c r="M1442" s="26">
        <v>198618800451</v>
      </c>
      <c r="N1442" s="1" t="s">
        <v>6866</v>
      </c>
      <c r="O1442" s="16" t="s">
        <v>6910</v>
      </c>
      <c r="P1442" s="16" t="s">
        <v>6978</v>
      </c>
      <c r="Q1442" s="16" t="s">
        <v>7405</v>
      </c>
      <c r="R1442" s="16" t="s">
        <v>7302</v>
      </c>
      <c r="S1442" s="16" t="s">
        <v>6913</v>
      </c>
      <c r="T1442" s="16" t="s">
        <v>6911</v>
      </c>
      <c r="U1442" s="16" t="s">
        <v>6912</v>
      </c>
      <c r="V1442" s="16" t="s">
        <v>7406</v>
      </c>
    </row>
    <row r="1443" spans="1:24" ht="30" x14ac:dyDescent="0.25">
      <c r="A1443" s="13">
        <v>1441</v>
      </c>
      <c r="B1443" s="5" t="s">
        <v>5350</v>
      </c>
      <c r="C1443" s="4" t="s">
        <v>5357</v>
      </c>
      <c r="D1443" s="25" t="s">
        <v>4541</v>
      </c>
      <c r="E1443" s="5" t="s">
        <v>2077</v>
      </c>
      <c r="F1443" s="5">
        <v>91374</v>
      </c>
      <c r="G1443" s="4" t="s">
        <v>5385</v>
      </c>
      <c r="H1443" s="25" t="s">
        <v>5386</v>
      </c>
      <c r="I1443" s="5" t="s">
        <v>2326</v>
      </c>
      <c r="J1443" s="5">
        <v>702067310</v>
      </c>
      <c r="K1443" s="5">
        <v>1595.98</v>
      </c>
      <c r="L1443" s="4" t="s">
        <v>7407</v>
      </c>
      <c r="M1443" s="26" t="s">
        <v>7408</v>
      </c>
      <c r="N1443" s="1" t="s">
        <v>6866</v>
      </c>
      <c r="O1443" s="16" t="s">
        <v>7409</v>
      </c>
    </row>
    <row r="1444" spans="1:24" ht="45" x14ac:dyDescent="0.25">
      <c r="A1444" s="13">
        <v>1442</v>
      </c>
      <c r="B1444" s="5" t="s">
        <v>5351</v>
      </c>
      <c r="C1444" s="4" t="s">
        <v>5357</v>
      </c>
      <c r="D1444" s="25" t="s">
        <v>3284</v>
      </c>
      <c r="E1444" s="5" t="s">
        <v>2083</v>
      </c>
      <c r="F1444" s="5">
        <v>67936</v>
      </c>
      <c r="G1444" s="4" t="s">
        <v>5387</v>
      </c>
      <c r="H1444" s="25" t="s">
        <v>5388</v>
      </c>
      <c r="I1444" s="5" t="s">
        <v>2327</v>
      </c>
      <c r="J1444" s="5">
        <v>707215041</v>
      </c>
      <c r="K1444" s="5">
        <v>7432.07</v>
      </c>
      <c r="L1444" s="4" t="s">
        <v>7410</v>
      </c>
      <c r="M1444" s="26" t="s">
        <v>7411</v>
      </c>
      <c r="N1444" s="1" t="s">
        <v>6866</v>
      </c>
      <c r="O1444" s="16" t="s">
        <v>7272</v>
      </c>
      <c r="P1444" s="16" t="s">
        <v>7412</v>
      </c>
      <c r="Q1444" s="16" t="s">
        <v>7271</v>
      </c>
    </row>
    <row r="1445" spans="1:24" ht="60" x14ac:dyDescent="0.25">
      <c r="A1445" s="13">
        <v>1443</v>
      </c>
      <c r="B1445" s="5" t="s">
        <v>5352</v>
      </c>
      <c r="C1445" s="4" t="s">
        <v>5357</v>
      </c>
      <c r="D1445" s="25" t="s">
        <v>5389</v>
      </c>
      <c r="E1445" s="5" t="s">
        <v>2083</v>
      </c>
      <c r="F1445" s="5">
        <v>69062</v>
      </c>
      <c r="G1445" s="4" t="s">
        <v>5390</v>
      </c>
      <c r="H1445" s="25" t="s">
        <v>5391</v>
      </c>
      <c r="I1445" s="5" t="s">
        <v>2326</v>
      </c>
      <c r="J1445" s="5">
        <v>762686730</v>
      </c>
      <c r="K1445" s="5">
        <v>2956</v>
      </c>
      <c r="L1445" s="4" t="s">
        <v>7413</v>
      </c>
      <c r="M1445" s="26">
        <v>198716300879</v>
      </c>
      <c r="N1445" s="1" t="s">
        <v>6866</v>
      </c>
      <c r="O1445" s="16" t="s">
        <v>6930</v>
      </c>
      <c r="P1445" s="16" t="s">
        <v>6924</v>
      </c>
      <c r="Q1445" s="16" t="s">
        <v>6927</v>
      </c>
      <c r="R1445" s="16" t="s">
        <v>6928</v>
      </c>
      <c r="S1445" s="16" t="s">
        <v>6922</v>
      </c>
      <c r="T1445" s="16" t="s">
        <v>6923</v>
      </c>
      <c r="U1445" s="16" t="s">
        <v>7200</v>
      </c>
      <c r="V1445" s="16" t="s">
        <v>7201</v>
      </c>
      <c r="W1445" s="16" t="s">
        <v>6929</v>
      </c>
      <c r="X1445" s="16" t="s">
        <v>6931</v>
      </c>
    </row>
    <row r="1446" spans="1:24" ht="45" x14ac:dyDescent="0.25">
      <c r="A1446" s="13">
        <v>1444</v>
      </c>
      <c r="B1446" s="5" t="s">
        <v>5353</v>
      </c>
      <c r="C1446" s="4" t="s">
        <v>5357</v>
      </c>
      <c r="D1446" s="4" t="s">
        <v>5357</v>
      </c>
      <c r="E1446" s="5" t="s">
        <v>2338</v>
      </c>
      <c r="F1446" s="5"/>
      <c r="G1446" s="4" t="s">
        <v>5392</v>
      </c>
      <c r="H1446" s="25" t="s">
        <v>5393</v>
      </c>
      <c r="I1446" s="5" t="s">
        <v>2326</v>
      </c>
      <c r="J1446" s="5">
        <v>711974670</v>
      </c>
      <c r="K1446" s="5">
        <v>1804.43</v>
      </c>
      <c r="L1446" s="4" t="s">
        <v>7414</v>
      </c>
      <c r="M1446" s="26" t="s">
        <v>7415</v>
      </c>
      <c r="N1446" s="1" t="s">
        <v>6866</v>
      </c>
      <c r="O1446" s="16" t="s">
        <v>6909</v>
      </c>
      <c r="P1446" s="16" t="s">
        <v>6910</v>
      </c>
      <c r="Q1446" s="16" t="s">
        <v>6913</v>
      </c>
      <c r="R1446" s="16" t="s">
        <v>6912</v>
      </c>
      <c r="S1446" s="16" t="s">
        <v>6911</v>
      </c>
      <c r="T1446" s="16" t="s">
        <v>6978</v>
      </c>
      <c r="U1446" s="16" t="s">
        <v>6914</v>
      </c>
      <c r="V1446" s="16" t="s">
        <v>7416</v>
      </c>
    </row>
    <row r="1447" spans="1:24" ht="60" x14ac:dyDescent="0.25">
      <c r="A1447" s="13">
        <v>1445</v>
      </c>
      <c r="B1447" s="5" t="s">
        <v>5354</v>
      </c>
      <c r="C1447" s="4" t="s">
        <v>5357</v>
      </c>
      <c r="D1447" s="25" t="s">
        <v>3517</v>
      </c>
      <c r="E1447" s="5" t="s">
        <v>2083</v>
      </c>
      <c r="F1447" s="5">
        <v>68095</v>
      </c>
      <c r="G1447" s="4" t="s">
        <v>5394</v>
      </c>
      <c r="H1447" s="25" t="s">
        <v>5397</v>
      </c>
      <c r="I1447" s="5" t="s">
        <v>2326</v>
      </c>
      <c r="J1447" s="5">
        <v>718199334</v>
      </c>
      <c r="K1447" s="5">
        <v>7363.36</v>
      </c>
      <c r="L1447" s="4" t="s">
        <v>7417</v>
      </c>
      <c r="M1447" s="26">
        <v>198517603856</v>
      </c>
      <c r="N1447" s="1" t="s">
        <v>6866</v>
      </c>
      <c r="O1447" s="16" t="s">
        <v>7103</v>
      </c>
      <c r="P1447" s="16" t="s">
        <v>7104</v>
      </c>
      <c r="Q1447" s="16" t="s">
        <v>7105</v>
      </c>
      <c r="R1447" s="16" t="s">
        <v>7418</v>
      </c>
      <c r="S1447" s="16" t="s">
        <v>6909</v>
      </c>
      <c r="T1447" s="16" t="s">
        <v>6910</v>
      </c>
      <c r="U1447" s="16" t="s">
        <v>6978</v>
      </c>
      <c r="V1447" s="16" t="s">
        <v>6911</v>
      </c>
      <c r="W1447" s="16" t="s">
        <v>7419</v>
      </c>
      <c r="X1447" s="16" t="s">
        <v>6915</v>
      </c>
    </row>
    <row r="1448" spans="1:24" ht="45" x14ac:dyDescent="0.25">
      <c r="A1448" s="13">
        <v>1446</v>
      </c>
      <c r="B1448" s="5" t="s">
        <v>5355</v>
      </c>
      <c r="C1448" s="4" t="s">
        <v>5357</v>
      </c>
      <c r="D1448" s="25" t="s">
        <v>2875</v>
      </c>
      <c r="E1448" s="5" t="s">
        <v>2136</v>
      </c>
      <c r="F1448" s="5"/>
      <c r="G1448" s="4" t="s">
        <v>5395</v>
      </c>
      <c r="H1448" s="25" t="s">
        <v>5396</v>
      </c>
      <c r="I1448" s="5" t="s">
        <v>2327</v>
      </c>
      <c r="J1448" s="5">
        <v>712698172</v>
      </c>
      <c r="K1448" s="5">
        <v>3129.14</v>
      </c>
      <c r="L1448" s="38" t="s">
        <v>7420</v>
      </c>
      <c r="M1448" s="26" t="s">
        <v>7421</v>
      </c>
      <c r="N1448" s="1" t="s">
        <v>6866</v>
      </c>
      <c r="O1448" s="16" t="s">
        <v>7050</v>
      </c>
      <c r="P1448" s="16" t="s">
        <v>7051</v>
      </c>
      <c r="Q1448" s="16" t="s">
        <v>7376</v>
      </c>
    </row>
    <row r="1449" spans="1:24" ht="30" x14ac:dyDescent="0.25">
      <c r="A1449" s="13">
        <v>1447</v>
      </c>
      <c r="B1449" s="5" t="s">
        <v>5356</v>
      </c>
      <c r="C1449" s="4" t="s">
        <v>5357</v>
      </c>
      <c r="D1449" s="25" t="s">
        <v>5398</v>
      </c>
      <c r="E1449" s="5" t="s">
        <v>2077</v>
      </c>
      <c r="F1449" s="5">
        <v>79856</v>
      </c>
      <c r="G1449" s="4" t="s">
        <v>5399</v>
      </c>
      <c r="H1449" s="25" t="s">
        <v>5400</v>
      </c>
      <c r="I1449" s="5" t="s">
        <v>2327</v>
      </c>
      <c r="J1449" s="5">
        <v>705463658</v>
      </c>
      <c r="K1449" s="5">
        <v>6875.47</v>
      </c>
      <c r="L1449" s="4" t="s">
        <v>7422</v>
      </c>
      <c r="M1449" s="26">
        <v>198531301652</v>
      </c>
      <c r="N1449" s="1" t="s">
        <v>6866</v>
      </c>
      <c r="O1449" s="16" t="s">
        <v>7423</v>
      </c>
      <c r="P1449" s="16" t="s">
        <v>7424</v>
      </c>
      <c r="Q1449" s="16" t="s">
        <v>7425</v>
      </c>
      <c r="R1449" s="16" t="s">
        <v>7426</v>
      </c>
      <c r="S1449" s="16" t="s">
        <v>7427</v>
      </c>
      <c r="T1449" s="16" t="s">
        <v>7428</v>
      </c>
      <c r="U1449" s="16" t="s">
        <v>7033</v>
      </c>
      <c r="V1449" s="16" t="s">
        <v>7429</v>
      </c>
      <c r="W1449" s="16" t="s">
        <v>7430</v>
      </c>
      <c r="X1449" s="16" t="s">
        <v>7431</v>
      </c>
    </row>
    <row r="1450" spans="1:24" ht="45" x14ac:dyDescent="0.25">
      <c r="A1450" s="13">
        <v>1448</v>
      </c>
      <c r="B1450" s="5" t="s">
        <v>1422</v>
      </c>
      <c r="C1450" s="4" t="s">
        <v>5357</v>
      </c>
      <c r="D1450" s="25" t="s">
        <v>4476</v>
      </c>
      <c r="E1450" s="5" t="s">
        <v>2083</v>
      </c>
      <c r="F1450" s="5">
        <v>60145</v>
      </c>
      <c r="G1450" s="4" t="s">
        <v>5401</v>
      </c>
      <c r="H1450" s="25" t="s">
        <v>5402</v>
      </c>
      <c r="I1450" s="5" t="s">
        <v>2326</v>
      </c>
      <c r="J1450" s="5">
        <v>705464243</v>
      </c>
      <c r="K1450" s="5">
        <v>7724.16</v>
      </c>
      <c r="L1450" s="4" t="s">
        <v>7432</v>
      </c>
      <c r="M1450" s="26">
        <v>198420900610</v>
      </c>
      <c r="N1450" s="1" t="s">
        <v>6866</v>
      </c>
      <c r="O1450" s="16" t="s">
        <v>6943</v>
      </c>
      <c r="P1450" s="16" t="s">
        <v>6944</v>
      </c>
      <c r="Q1450" s="16" t="s">
        <v>7348</v>
      </c>
      <c r="R1450" s="16" t="s">
        <v>7433</v>
      </c>
      <c r="S1450" s="16" t="s">
        <v>7352</v>
      </c>
      <c r="T1450" s="16" t="s">
        <v>7218</v>
      </c>
      <c r="U1450" s="16" t="s">
        <v>7434</v>
      </c>
      <c r="V1450" s="16" t="s">
        <v>7435</v>
      </c>
      <c r="W1450" s="16" t="s">
        <v>7436</v>
      </c>
      <c r="X1450" s="16" t="s">
        <v>7437</v>
      </c>
    </row>
    <row r="1451" spans="1:24" ht="30" x14ac:dyDescent="0.25">
      <c r="A1451" s="13">
        <v>1449</v>
      </c>
      <c r="B1451" s="5" t="s">
        <v>1423</v>
      </c>
      <c r="C1451" s="4" t="s">
        <v>5357</v>
      </c>
      <c r="D1451" s="25" t="s">
        <v>5403</v>
      </c>
      <c r="E1451" s="5" t="s">
        <v>2083</v>
      </c>
      <c r="F1451" s="5">
        <v>67471</v>
      </c>
      <c r="G1451" s="4" t="s">
        <v>5404</v>
      </c>
      <c r="H1451" s="25" t="s">
        <v>2107</v>
      </c>
      <c r="I1451" s="5" t="s">
        <v>2326</v>
      </c>
      <c r="J1451" s="5">
        <v>719232150</v>
      </c>
      <c r="K1451" s="5">
        <v>7343</v>
      </c>
      <c r="L1451" s="4" t="s">
        <v>7438</v>
      </c>
      <c r="M1451" s="26" t="s">
        <v>7439</v>
      </c>
      <c r="N1451" s="1" t="s">
        <v>6866</v>
      </c>
      <c r="O1451" s="16" t="s">
        <v>6956</v>
      </c>
      <c r="P1451" s="16" t="s">
        <v>6995</v>
      </c>
      <c r="Q1451" s="16" t="s">
        <v>6996</v>
      </c>
      <c r="R1451" s="16" t="s">
        <v>6959</v>
      </c>
    </row>
    <row r="1452" spans="1:24" ht="30" x14ac:dyDescent="0.25">
      <c r="A1452" s="13">
        <v>1450</v>
      </c>
      <c r="B1452" s="5" t="s">
        <v>1424</v>
      </c>
      <c r="C1452" s="4" t="s">
        <v>5357</v>
      </c>
      <c r="D1452" s="25" t="s">
        <v>3284</v>
      </c>
      <c r="E1452" s="5" t="s">
        <v>2077</v>
      </c>
      <c r="F1452" s="5">
        <v>85992</v>
      </c>
      <c r="G1452" s="4" t="s">
        <v>5405</v>
      </c>
      <c r="H1452" s="25" t="s">
        <v>5406</v>
      </c>
      <c r="I1452" s="5" t="s">
        <v>2326</v>
      </c>
      <c r="J1452" s="5">
        <v>702657314</v>
      </c>
      <c r="K1452" s="5">
        <v>2522.1</v>
      </c>
      <c r="L1452" s="4" t="s">
        <v>7440</v>
      </c>
      <c r="M1452" s="26">
        <v>198630703030</v>
      </c>
      <c r="N1452" s="1" t="s">
        <v>6866</v>
      </c>
      <c r="O1452" s="16" t="s">
        <v>7441</v>
      </c>
      <c r="P1452" s="16" t="s">
        <v>7017</v>
      </c>
    </row>
    <row r="1453" spans="1:24" ht="75" x14ac:dyDescent="0.25">
      <c r="A1453" s="13">
        <v>1451</v>
      </c>
      <c r="B1453" s="5" t="s">
        <v>1425</v>
      </c>
      <c r="C1453" s="25" t="s">
        <v>5407</v>
      </c>
      <c r="D1453" s="25" t="s">
        <v>2452</v>
      </c>
      <c r="E1453" s="5" t="s">
        <v>2077</v>
      </c>
      <c r="F1453" s="5">
        <v>82402</v>
      </c>
      <c r="G1453" s="4" t="s">
        <v>5408</v>
      </c>
      <c r="H1453" s="25" t="s">
        <v>5409</v>
      </c>
      <c r="I1453" s="5" t="s">
        <v>2326</v>
      </c>
      <c r="J1453" s="5">
        <v>717912008</v>
      </c>
      <c r="K1453" s="5">
        <v>6601.87</v>
      </c>
      <c r="L1453" s="4" t="s">
        <v>7442</v>
      </c>
      <c r="M1453" s="26" t="s">
        <v>7443</v>
      </c>
      <c r="N1453" s="1" t="s">
        <v>6866</v>
      </c>
      <c r="O1453" s="16" t="s">
        <v>6871</v>
      </c>
      <c r="P1453" s="16" t="s">
        <v>6872</v>
      </c>
      <c r="Q1453" s="16" t="s">
        <v>6874</v>
      </c>
      <c r="R1453" s="16" t="s">
        <v>6873</v>
      </c>
      <c r="S1453" s="16" t="s">
        <v>6875</v>
      </c>
    </row>
    <row r="1454" spans="1:24" ht="45" x14ac:dyDescent="0.25">
      <c r="A1454" s="13">
        <v>1452</v>
      </c>
      <c r="B1454" s="5" t="s">
        <v>1426</v>
      </c>
      <c r="C1454" s="4" t="s">
        <v>5357</v>
      </c>
      <c r="D1454" s="25" t="s">
        <v>4476</v>
      </c>
      <c r="E1454" s="5" t="s">
        <v>2083</v>
      </c>
      <c r="F1454" s="5">
        <v>70888</v>
      </c>
      <c r="G1454" s="4" t="s">
        <v>5410</v>
      </c>
      <c r="H1454" s="25" t="s">
        <v>5411</v>
      </c>
      <c r="I1454" s="5" t="s">
        <v>2327</v>
      </c>
      <c r="J1454" s="5">
        <v>702360406</v>
      </c>
      <c r="K1454" s="5">
        <v>7498.91</v>
      </c>
      <c r="L1454" s="4" t="s">
        <v>7444</v>
      </c>
      <c r="M1454" s="26">
        <v>198707300217</v>
      </c>
      <c r="N1454" s="1" t="s">
        <v>6866</v>
      </c>
      <c r="O1454" s="16" t="s">
        <v>6893</v>
      </c>
      <c r="P1454" s="16" t="s">
        <v>7111</v>
      </c>
      <c r="Q1454" s="16" t="s">
        <v>6897</v>
      </c>
      <c r="R1454" s="16" t="s">
        <v>7167</v>
      </c>
      <c r="S1454" s="16" t="s">
        <v>7445</v>
      </c>
      <c r="T1454" s="16" t="s">
        <v>7446</v>
      </c>
      <c r="U1454" s="16" t="s">
        <v>7033</v>
      </c>
      <c r="V1454" s="16" t="s">
        <v>7056</v>
      </c>
      <c r="W1454" s="16" t="s">
        <v>7198</v>
      </c>
      <c r="X1454" s="16" t="s">
        <v>7429</v>
      </c>
    </row>
    <row r="1455" spans="1:24" ht="45" x14ac:dyDescent="0.25">
      <c r="A1455" s="13">
        <v>1453</v>
      </c>
      <c r="B1455" s="5" t="s">
        <v>1427</v>
      </c>
      <c r="C1455" s="4" t="s">
        <v>5357</v>
      </c>
      <c r="D1455" s="25" t="s">
        <v>5412</v>
      </c>
      <c r="E1455" s="5" t="s">
        <v>2083</v>
      </c>
      <c r="F1455" s="5">
        <v>71128</v>
      </c>
      <c r="G1455" s="4" t="s">
        <v>5413</v>
      </c>
      <c r="H1455" s="25" t="s">
        <v>5414</v>
      </c>
      <c r="I1455" s="5" t="s">
        <v>2327</v>
      </c>
      <c r="J1455" s="5">
        <v>765420216</v>
      </c>
      <c r="K1455" s="5">
        <v>6898.08</v>
      </c>
      <c r="L1455" s="4" t="s">
        <v>7447</v>
      </c>
      <c r="M1455" s="26" t="s">
        <v>7448</v>
      </c>
      <c r="N1455" s="1" t="s">
        <v>6866</v>
      </c>
      <c r="O1455" s="16" t="s">
        <v>7106</v>
      </c>
      <c r="P1455" s="16" t="s">
        <v>7449</v>
      </c>
    </row>
    <row r="1456" spans="1:24" ht="45" x14ac:dyDescent="0.25">
      <c r="A1456" s="13">
        <v>1454</v>
      </c>
      <c r="B1456" s="5" t="s">
        <v>1428</v>
      </c>
      <c r="C1456" s="4" t="s">
        <v>5357</v>
      </c>
      <c r="D1456" s="25" t="s">
        <v>3685</v>
      </c>
      <c r="E1456" s="5" t="s">
        <v>2083</v>
      </c>
      <c r="F1456" s="5">
        <v>68674</v>
      </c>
      <c r="G1456" s="4" t="s">
        <v>5415</v>
      </c>
      <c r="H1456" s="25" t="s">
        <v>5416</v>
      </c>
      <c r="I1456" s="5" t="s">
        <v>2327</v>
      </c>
      <c r="J1456" s="5">
        <v>764058674</v>
      </c>
      <c r="K1456" s="5">
        <v>7459.89</v>
      </c>
      <c r="L1456" s="4" t="s">
        <v>7450</v>
      </c>
      <c r="M1456" s="26">
        <v>198604101563</v>
      </c>
      <c r="N1456" s="1" t="s">
        <v>6866</v>
      </c>
      <c r="O1456" s="16" t="s">
        <v>7344</v>
      </c>
      <c r="P1456" s="16" t="s">
        <v>7345</v>
      </c>
      <c r="Q1456" s="16" t="s">
        <v>7143</v>
      </c>
    </row>
    <row r="1457" spans="1:22" ht="45" x14ac:dyDescent="0.25">
      <c r="A1457" s="13">
        <v>1455</v>
      </c>
      <c r="B1457" s="5" t="s">
        <v>1429</v>
      </c>
      <c r="C1457" s="4" t="s">
        <v>5357</v>
      </c>
      <c r="D1457" s="25" t="s">
        <v>3685</v>
      </c>
      <c r="E1457" s="5" t="s">
        <v>2077</v>
      </c>
      <c r="F1457" s="5">
        <v>82667</v>
      </c>
      <c r="G1457" s="4" t="s">
        <v>5417</v>
      </c>
      <c r="H1457" s="25" t="s">
        <v>5418</v>
      </c>
      <c r="I1457" s="5" t="s">
        <v>2327</v>
      </c>
      <c r="J1457" s="5">
        <v>705463515</v>
      </c>
      <c r="K1457" s="5">
        <v>6687.31</v>
      </c>
      <c r="L1457" s="4" t="s">
        <v>7451</v>
      </c>
      <c r="M1457" s="26" t="s">
        <v>7452</v>
      </c>
      <c r="N1457" s="1" t="s">
        <v>6866</v>
      </c>
      <c r="O1457" s="16" t="s">
        <v>7118</v>
      </c>
      <c r="P1457" s="16" t="s">
        <v>7120</v>
      </c>
      <c r="Q1457" s="16" t="s">
        <v>7117</v>
      </c>
      <c r="R1457" s="16" t="s">
        <v>7119</v>
      </c>
      <c r="S1457" s="16" t="s">
        <v>7122</v>
      </c>
      <c r="T1457" s="16" t="s">
        <v>7121</v>
      </c>
      <c r="U1457" s="16" t="s">
        <v>7453</v>
      </c>
    </row>
    <row r="1458" spans="1:22" ht="30" x14ac:dyDescent="0.25">
      <c r="A1458" s="13">
        <v>1456</v>
      </c>
      <c r="B1458" s="5" t="s">
        <v>1430</v>
      </c>
      <c r="C1458" s="4" t="s">
        <v>5357</v>
      </c>
      <c r="D1458" s="25" t="s">
        <v>4541</v>
      </c>
      <c r="E1458" s="5" t="s">
        <v>2077</v>
      </c>
      <c r="F1458" s="5">
        <v>11606</v>
      </c>
      <c r="G1458" s="4" t="s">
        <v>5419</v>
      </c>
      <c r="H1458" s="25" t="s">
        <v>5420</v>
      </c>
      <c r="I1458" s="5" t="s">
        <v>2326</v>
      </c>
      <c r="J1458" s="5">
        <v>787661212</v>
      </c>
      <c r="K1458" s="5">
        <v>2087.4299999999998</v>
      </c>
      <c r="L1458" s="4" t="s">
        <v>7454</v>
      </c>
      <c r="M1458" s="26">
        <v>199006701202</v>
      </c>
      <c r="N1458" s="1" t="s">
        <v>6866</v>
      </c>
      <c r="O1458" s="16" t="s">
        <v>7455</v>
      </c>
    </row>
    <row r="1459" spans="1:22" ht="30" x14ac:dyDescent="0.25">
      <c r="A1459" s="13">
        <v>1457</v>
      </c>
      <c r="B1459" s="5" t="s">
        <v>1431</v>
      </c>
      <c r="C1459" s="4" t="s">
        <v>5357</v>
      </c>
      <c r="D1459" s="25" t="s">
        <v>4541</v>
      </c>
      <c r="E1459" s="5" t="s">
        <v>2083</v>
      </c>
      <c r="F1459" s="5">
        <v>60594</v>
      </c>
      <c r="G1459" s="4" t="s">
        <v>5421</v>
      </c>
      <c r="H1459" s="25" t="s">
        <v>5422</v>
      </c>
      <c r="I1459" s="5" t="s">
        <v>2326</v>
      </c>
      <c r="J1459" s="5">
        <v>710967529</v>
      </c>
      <c r="K1459" s="5">
        <v>7609.39</v>
      </c>
      <c r="L1459" s="4" t="s">
        <v>7456</v>
      </c>
      <c r="M1459" s="26" t="s">
        <v>7457</v>
      </c>
      <c r="N1459" s="1" t="s">
        <v>6866</v>
      </c>
      <c r="O1459" s="16" t="s">
        <v>6885</v>
      </c>
      <c r="P1459" s="16" t="s">
        <v>6882</v>
      </c>
      <c r="Q1459" s="16" t="s">
        <v>6965</v>
      </c>
      <c r="R1459" s="16" t="s">
        <v>6887</v>
      </c>
      <c r="S1459" s="16" t="s">
        <v>6884</v>
      </c>
    </row>
    <row r="1460" spans="1:22" ht="60" x14ac:dyDescent="0.25">
      <c r="A1460" s="13">
        <v>1458</v>
      </c>
      <c r="B1460" s="5" t="s">
        <v>1432</v>
      </c>
      <c r="C1460" s="4" t="s">
        <v>5357</v>
      </c>
      <c r="D1460" s="25" t="s">
        <v>3685</v>
      </c>
      <c r="E1460" s="5" t="s">
        <v>2338</v>
      </c>
      <c r="F1460" s="5"/>
      <c r="G1460" s="4" t="s">
        <v>5423</v>
      </c>
      <c r="H1460" s="25" t="s">
        <v>5424</v>
      </c>
      <c r="I1460" s="5" t="s">
        <v>2327</v>
      </c>
      <c r="J1460" s="5">
        <v>716311862</v>
      </c>
      <c r="K1460" s="5">
        <v>2339.65</v>
      </c>
      <c r="L1460" s="4" t="s">
        <v>7458</v>
      </c>
      <c r="M1460" s="26" t="s">
        <v>7459</v>
      </c>
      <c r="N1460" s="1" t="s">
        <v>6866</v>
      </c>
      <c r="O1460" s="16" t="s">
        <v>7143</v>
      </c>
      <c r="P1460" s="16" t="s">
        <v>7144</v>
      </c>
      <c r="Q1460" s="16" t="s">
        <v>7147</v>
      </c>
      <c r="R1460" s="16" t="s">
        <v>7460</v>
      </c>
      <c r="S1460" s="16" t="s">
        <v>7461</v>
      </c>
      <c r="T1460" s="16" t="s">
        <v>7462</v>
      </c>
      <c r="U1460" s="16" t="s">
        <v>7463</v>
      </c>
      <c r="V1460" s="16" t="s">
        <v>7464</v>
      </c>
    </row>
    <row r="1461" spans="1:22" ht="45" x14ac:dyDescent="0.25">
      <c r="A1461" s="13">
        <v>1459</v>
      </c>
      <c r="B1461" s="5" t="s">
        <v>1433</v>
      </c>
      <c r="C1461" s="4" t="s">
        <v>5357</v>
      </c>
      <c r="D1461" s="25" t="s">
        <v>3685</v>
      </c>
      <c r="E1461" s="5" t="s">
        <v>2083</v>
      </c>
      <c r="F1461" s="5">
        <v>73054</v>
      </c>
      <c r="G1461" s="4" t="s">
        <v>4586</v>
      </c>
      <c r="H1461" s="25" t="s">
        <v>5425</v>
      </c>
      <c r="I1461" s="5" t="s">
        <v>2326</v>
      </c>
      <c r="J1461" s="5">
        <v>713139804</v>
      </c>
      <c r="K1461" s="5">
        <v>7028.81</v>
      </c>
      <c r="L1461" s="4" t="s">
        <v>7465</v>
      </c>
      <c r="M1461" s="26" t="s">
        <v>7466</v>
      </c>
      <c r="N1461" s="1" t="s">
        <v>6866</v>
      </c>
      <c r="O1461" s="16" t="s">
        <v>7467</v>
      </c>
      <c r="P1461" s="16" t="s">
        <v>7468</v>
      </c>
    </row>
    <row r="1462" spans="1:22" ht="30" x14ac:dyDescent="0.25">
      <c r="A1462" s="13">
        <v>1460</v>
      </c>
      <c r="B1462" s="5" t="s">
        <v>1434</v>
      </c>
      <c r="C1462" s="4" t="s">
        <v>5357</v>
      </c>
      <c r="D1462" s="25" t="s">
        <v>3050</v>
      </c>
      <c r="E1462" s="5" t="s">
        <v>2083</v>
      </c>
      <c r="F1462" s="5">
        <v>60931</v>
      </c>
      <c r="G1462" s="4" t="s">
        <v>5426</v>
      </c>
      <c r="H1462" s="25" t="s">
        <v>5427</v>
      </c>
      <c r="I1462" s="5" t="s">
        <v>2327</v>
      </c>
      <c r="J1462" s="5">
        <v>766061402</v>
      </c>
      <c r="K1462" s="5">
        <v>8181.41</v>
      </c>
      <c r="L1462" s="4" t="s">
        <v>7469</v>
      </c>
      <c r="M1462" s="26" t="s">
        <v>7470</v>
      </c>
      <c r="N1462" s="1" t="s">
        <v>6866</v>
      </c>
      <c r="O1462" s="16" t="s">
        <v>7183</v>
      </c>
      <c r="P1462" s="16" t="s">
        <v>7186</v>
      </c>
      <c r="Q1462" s="16" t="s">
        <v>7471</v>
      </c>
      <c r="R1462" s="16" t="s">
        <v>7184</v>
      </c>
      <c r="S1462" s="16" t="s">
        <v>6893</v>
      </c>
      <c r="T1462" s="16" t="s">
        <v>6956</v>
      </c>
      <c r="U1462" s="16" t="s">
        <v>6896</v>
      </c>
    </row>
    <row r="1463" spans="1:22" ht="60" x14ac:dyDescent="0.25">
      <c r="A1463" s="13">
        <v>1461</v>
      </c>
      <c r="B1463" s="5" t="s">
        <v>1435</v>
      </c>
      <c r="C1463" s="4" t="s">
        <v>5357</v>
      </c>
      <c r="D1463" s="25" t="s">
        <v>2242</v>
      </c>
      <c r="E1463" s="5" t="s">
        <v>2077</v>
      </c>
      <c r="F1463" s="5">
        <v>79845</v>
      </c>
      <c r="G1463" s="4" t="s">
        <v>5428</v>
      </c>
      <c r="H1463" s="25" t="s">
        <v>5429</v>
      </c>
      <c r="I1463" s="5" t="s">
        <v>2327</v>
      </c>
      <c r="J1463" s="5">
        <v>705463968</v>
      </c>
      <c r="K1463" s="5">
        <v>6870.41</v>
      </c>
      <c r="L1463" s="4" t="s">
        <v>7472</v>
      </c>
      <c r="M1463" s="26" t="s">
        <v>7473</v>
      </c>
      <c r="N1463" s="1" t="s">
        <v>6866</v>
      </c>
      <c r="O1463" s="16" t="s">
        <v>6870</v>
      </c>
      <c r="P1463" s="16" t="s">
        <v>6945</v>
      </c>
      <c r="Q1463" s="16" t="s">
        <v>6880</v>
      </c>
    </row>
    <row r="1464" spans="1:22" ht="30" x14ac:dyDescent="0.25">
      <c r="A1464" s="13">
        <v>1462</v>
      </c>
      <c r="B1464" s="5" t="s">
        <v>1436</v>
      </c>
      <c r="C1464" s="4" t="s">
        <v>5357</v>
      </c>
      <c r="D1464" s="4" t="s">
        <v>5357</v>
      </c>
      <c r="E1464" s="5" t="s">
        <v>2083</v>
      </c>
      <c r="F1464" s="5">
        <v>67190</v>
      </c>
      <c r="G1464" s="4" t="s">
        <v>5430</v>
      </c>
      <c r="H1464" s="25" t="s">
        <v>5431</v>
      </c>
      <c r="I1464" s="5" t="s">
        <v>2327</v>
      </c>
      <c r="J1464" s="5">
        <v>705463080</v>
      </c>
      <c r="K1464" s="5">
        <v>7610.18</v>
      </c>
      <c r="L1464" s="4" t="s">
        <v>7474</v>
      </c>
      <c r="M1464" s="26">
        <v>198807101105</v>
      </c>
      <c r="N1464" s="1" t="s">
        <v>6866</v>
      </c>
      <c r="O1464" s="16" t="s">
        <v>7167</v>
      </c>
      <c r="P1464" s="16" t="s">
        <v>7192</v>
      </c>
      <c r="Q1464" s="16" t="s">
        <v>7193</v>
      </c>
      <c r="R1464" s="16" t="s">
        <v>7198</v>
      </c>
      <c r="S1464" s="16" t="s">
        <v>7024</v>
      </c>
      <c r="T1464" s="16" t="s">
        <v>7475</v>
      </c>
    </row>
    <row r="1465" spans="1:22" ht="30" x14ac:dyDescent="0.25">
      <c r="A1465" s="13">
        <v>1463</v>
      </c>
      <c r="B1465" s="5" t="s">
        <v>1437</v>
      </c>
      <c r="C1465" s="4" t="s">
        <v>5357</v>
      </c>
      <c r="D1465" s="4" t="s">
        <v>5357</v>
      </c>
      <c r="E1465" s="5" t="s">
        <v>2083</v>
      </c>
      <c r="F1465" s="5">
        <v>67190</v>
      </c>
      <c r="G1465" s="4" t="s">
        <v>5430</v>
      </c>
      <c r="H1465" s="25" t="s">
        <v>5432</v>
      </c>
      <c r="I1465" s="5" t="s">
        <v>2327</v>
      </c>
      <c r="J1465" s="5">
        <v>705463080</v>
      </c>
      <c r="K1465" s="5">
        <v>7610.18</v>
      </c>
      <c r="L1465" s="4" t="s">
        <v>7474</v>
      </c>
      <c r="M1465" s="26">
        <v>198807101105</v>
      </c>
      <c r="N1465" s="1" t="s">
        <v>6866</v>
      </c>
      <c r="O1465" s="16" t="s">
        <v>7167</v>
      </c>
      <c r="P1465" s="16" t="s">
        <v>7192</v>
      </c>
      <c r="Q1465" s="16" t="s">
        <v>7193</v>
      </c>
      <c r="R1465" s="16" t="s">
        <v>7198</v>
      </c>
      <c r="S1465" s="16" t="s">
        <v>7024</v>
      </c>
      <c r="T1465" s="16" t="s">
        <v>7475</v>
      </c>
    </row>
    <row r="1466" spans="1:22" ht="30" x14ac:dyDescent="0.25">
      <c r="A1466" s="13">
        <v>1464</v>
      </c>
      <c r="B1466" s="5" t="s">
        <v>1438</v>
      </c>
      <c r="C1466" s="4" t="s">
        <v>5357</v>
      </c>
      <c r="D1466" s="25" t="s">
        <v>5433</v>
      </c>
      <c r="E1466" s="5" t="s">
        <v>2077</v>
      </c>
      <c r="F1466" s="5">
        <v>79166</v>
      </c>
      <c r="G1466" s="4" t="s">
        <v>5434</v>
      </c>
      <c r="H1466" s="25" t="s">
        <v>5435</v>
      </c>
      <c r="I1466" s="5" t="s">
        <v>2327</v>
      </c>
      <c r="J1466" s="5">
        <v>717016529</v>
      </c>
      <c r="K1466" s="5">
        <v>7296.18</v>
      </c>
      <c r="L1466" s="4" t="s">
        <v>7476</v>
      </c>
      <c r="M1466" s="26">
        <v>198423102485</v>
      </c>
      <c r="N1466" s="1" t="s">
        <v>6866</v>
      </c>
      <c r="O1466" s="16" t="s">
        <v>7200</v>
      </c>
      <c r="P1466" s="16" t="s">
        <v>7202</v>
      </c>
      <c r="Q1466" s="16" t="s">
        <v>7201</v>
      </c>
      <c r="R1466" s="16" t="s">
        <v>7477</v>
      </c>
      <c r="S1466" s="16" t="s">
        <v>7478</v>
      </c>
      <c r="T1466" s="16" t="s">
        <v>7479</v>
      </c>
      <c r="U1466" s="16" t="s">
        <v>7480</v>
      </c>
      <c r="V1466" s="16" t="s">
        <v>7481</v>
      </c>
    </row>
    <row r="1467" spans="1:22" ht="30" x14ac:dyDescent="0.25">
      <c r="A1467" s="13">
        <v>1465</v>
      </c>
      <c r="B1467" s="5" t="s">
        <v>1439</v>
      </c>
      <c r="C1467" s="4" t="s">
        <v>5357</v>
      </c>
      <c r="D1467" s="25" t="s">
        <v>5433</v>
      </c>
      <c r="E1467" s="5" t="s">
        <v>2077</v>
      </c>
      <c r="F1467" s="5">
        <v>78759</v>
      </c>
      <c r="G1467" s="4" t="s">
        <v>5436</v>
      </c>
      <c r="H1467" s="25" t="s">
        <v>5437</v>
      </c>
      <c r="I1467" s="5" t="s">
        <v>2327</v>
      </c>
      <c r="J1467" s="5">
        <v>763582133</v>
      </c>
      <c r="K1467" s="5">
        <v>5976</v>
      </c>
      <c r="L1467" s="4" t="s">
        <v>7482</v>
      </c>
      <c r="M1467" s="26">
        <v>198806504071</v>
      </c>
      <c r="N1467" s="1" t="s">
        <v>6866</v>
      </c>
      <c r="O1467" s="16" t="s">
        <v>7483</v>
      </c>
      <c r="P1467" s="16" t="s">
        <v>7325</v>
      </c>
      <c r="Q1467" s="16" t="s">
        <v>7484</v>
      </c>
    </row>
    <row r="1468" spans="1:22" ht="30" x14ac:dyDescent="0.25">
      <c r="A1468" s="13">
        <v>1466</v>
      </c>
      <c r="B1468" s="5" t="s">
        <v>1440</v>
      </c>
      <c r="C1468" s="4" t="s">
        <v>5357</v>
      </c>
      <c r="D1468" s="25" t="s">
        <v>5438</v>
      </c>
      <c r="E1468" s="5" t="s">
        <v>2083</v>
      </c>
      <c r="F1468" s="5">
        <v>63431</v>
      </c>
      <c r="G1468" s="4" t="s">
        <v>5439</v>
      </c>
      <c r="H1468" s="25" t="s">
        <v>5440</v>
      </c>
      <c r="I1468" s="5" t="s">
        <v>2327</v>
      </c>
      <c r="J1468" s="5">
        <v>705463966</v>
      </c>
      <c r="K1468" s="5">
        <v>8599.39</v>
      </c>
      <c r="L1468" s="4" t="s">
        <v>7485</v>
      </c>
      <c r="M1468" s="26">
        <v>198528802190</v>
      </c>
      <c r="N1468" s="1" t="s">
        <v>6866</v>
      </c>
      <c r="O1468" s="16" t="s">
        <v>6909</v>
      </c>
      <c r="P1468" s="16" t="s">
        <v>6910</v>
      </c>
      <c r="Q1468" s="16" t="s">
        <v>6978</v>
      </c>
      <c r="R1468" s="16" t="s">
        <v>6913</v>
      </c>
      <c r="S1468" s="16" t="s">
        <v>6911</v>
      </c>
      <c r="T1468" s="16" t="s">
        <v>7216</v>
      </c>
      <c r="U1468" s="16" t="s">
        <v>7342</v>
      </c>
      <c r="V1468" s="16" t="s">
        <v>6912</v>
      </c>
    </row>
    <row r="1469" spans="1:22" ht="30" x14ac:dyDescent="0.25">
      <c r="A1469" s="13">
        <v>1467</v>
      </c>
      <c r="B1469" s="5" t="s">
        <v>1441</v>
      </c>
      <c r="C1469" s="4" t="s">
        <v>5357</v>
      </c>
      <c r="D1469" s="25" t="s">
        <v>3682</v>
      </c>
      <c r="E1469" s="5" t="s">
        <v>2083</v>
      </c>
      <c r="F1469" s="5">
        <v>72695</v>
      </c>
      <c r="G1469" s="4" t="s">
        <v>5441</v>
      </c>
      <c r="H1469" s="25" t="s">
        <v>5442</v>
      </c>
      <c r="I1469" s="5" t="s">
        <v>2326</v>
      </c>
      <c r="J1469" s="5">
        <v>711957073</v>
      </c>
      <c r="K1469" s="5">
        <v>7434.13</v>
      </c>
      <c r="L1469" s="4" t="s">
        <v>7486</v>
      </c>
      <c r="M1469" s="26">
        <v>198110901685</v>
      </c>
      <c r="N1469" s="1" t="s">
        <v>6866</v>
      </c>
      <c r="O1469" s="16" t="s">
        <v>7344</v>
      </c>
      <c r="P1469" s="16" t="s">
        <v>7487</v>
      </c>
    </row>
    <row r="1470" spans="1:22" ht="30" x14ac:dyDescent="0.25">
      <c r="A1470" s="13">
        <v>1468</v>
      </c>
      <c r="B1470" s="5" t="s">
        <v>1442</v>
      </c>
      <c r="C1470" s="4" t="s">
        <v>5357</v>
      </c>
      <c r="D1470" s="4" t="s">
        <v>5357</v>
      </c>
      <c r="E1470" s="5" t="s">
        <v>2077</v>
      </c>
      <c r="F1470" s="5">
        <v>89064</v>
      </c>
      <c r="G1470" s="4" t="s">
        <v>5443</v>
      </c>
      <c r="H1470" s="25" t="s">
        <v>5445</v>
      </c>
      <c r="I1470" s="5" t="s">
        <v>2326</v>
      </c>
      <c r="J1470" s="5">
        <v>779658483</v>
      </c>
      <c r="K1470" s="5">
        <v>2324.3200000000002</v>
      </c>
      <c r="L1470" s="4" t="s">
        <v>7488</v>
      </c>
      <c r="M1470" s="26">
        <v>198802000453</v>
      </c>
      <c r="N1470" s="1" t="s">
        <v>6866</v>
      </c>
      <c r="O1470" s="16" t="s">
        <v>7489</v>
      </c>
      <c r="P1470" s="16" t="s">
        <v>6927</v>
      </c>
      <c r="Q1470" s="16" t="s">
        <v>6930</v>
      </c>
    </row>
    <row r="1471" spans="1:22" ht="30" x14ac:dyDescent="0.25">
      <c r="A1471" s="13">
        <v>1469</v>
      </c>
      <c r="B1471" s="5" t="s">
        <v>1443</v>
      </c>
      <c r="C1471" s="4" t="s">
        <v>5357</v>
      </c>
      <c r="D1471" s="4" t="s">
        <v>5357</v>
      </c>
      <c r="E1471" s="5" t="s">
        <v>2077</v>
      </c>
      <c r="F1471" s="5">
        <v>89064</v>
      </c>
      <c r="G1471" s="4" t="s">
        <v>5443</v>
      </c>
      <c r="H1471" s="25" t="s">
        <v>5444</v>
      </c>
      <c r="I1471" s="5" t="s">
        <v>2327</v>
      </c>
      <c r="J1471" s="5">
        <v>779658483</v>
      </c>
      <c r="K1471" s="5">
        <v>2324.3200000000002</v>
      </c>
      <c r="L1471" s="4" t="s">
        <v>7488</v>
      </c>
      <c r="M1471" s="26">
        <v>198802000453</v>
      </c>
      <c r="N1471" s="1" t="s">
        <v>6866</v>
      </c>
      <c r="O1471" s="16" t="s">
        <v>7489</v>
      </c>
      <c r="P1471" s="16" t="s">
        <v>6927</v>
      </c>
      <c r="Q1471" s="16" t="s">
        <v>6930</v>
      </c>
    </row>
    <row r="1472" spans="1:22" ht="30" x14ac:dyDescent="0.25">
      <c r="A1472" s="13">
        <v>1470</v>
      </c>
      <c r="B1472" s="5" t="s">
        <v>1444</v>
      </c>
      <c r="C1472" s="4" t="s">
        <v>5357</v>
      </c>
      <c r="D1472" s="4" t="s">
        <v>5357</v>
      </c>
      <c r="E1472" s="5" t="s">
        <v>2077</v>
      </c>
      <c r="F1472" s="5">
        <v>84532</v>
      </c>
      <c r="G1472" s="4" t="s">
        <v>5446</v>
      </c>
      <c r="H1472" s="25" t="s">
        <v>5447</v>
      </c>
      <c r="I1472" s="5" t="s">
        <v>2326</v>
      </c>
      <c r="J1472" s="5">
        <v>711414224</v>
      </c>
      <c r="K1472" s="5">
        <v>2370.2399999999998</v>
      </c>
      <c r="L1472" s="4" t="s">
        <v>7490</v>
      </c>
      <c r="M1472" s="26">
        <v>198916600138</v>
      </c>
      <c r="N1472" s="1" t="s">
        <v>6866</v>
      </c>
      <c r="O1472" s="16" t="s">
        <v>7491</v>
      </c>
      <c r="P1472" s="16" t="s">
        <v>7492</v>
      </c>
      <c r="Q1472" s="16" t="s">
        <v>7493</v>
      </c>
    </row>
    <row r="1473" spans="1:24" ht="30" x14ac:dyDescent="0.25">
      <c r="A1473" s="13">
        <v>1471</v>
      </c>
      <c r="B1473" s="5" t="s">
        <v>1445</v>
      </c>
      <c r="C1473" s="4" t="s">
        <v>5357</v>
      </c>
      <c r="D1473" s="4" t="s">
        <v>5357</v>
      </c>
      <c r="E1473" s="5" t="s">
        <v>2200</v>
      </c>
      <c r="F1473" s="5">
        <v>8907</v>
      </c>
      <c r="G1473" s="4" t="s">
        <v>5448</v>
      </c>
      <c r="H1473" s="25" t="s">
        <v>5449</v>
      </c>
      <c r="I1473" s="5" t="s">
        <v>2326</v>
      </c>
      <c r="J1473" s="5">
        <v>718501786</v>
      </c>
      <c r="K1473" s="5">
        <v>2590.1</v>
      </c>
      <c r="L1473" s="4" t="s">
        <v>7494</v>
      </c>
      <c r="M1473" s="26" t="s">
        <v>7495</v>
      </c>
      <c r="N1473" s="1" t="s">
        <v>6866</v>
      </c>
      <c r="O1473" s="16" t="s">
        <v>7496</v>
      </c>
      <c r="P1473" s="16" t="s">
        <v>7497</v>
      </c>
    </row>
    <row r="1474" spans="1:24" ht="30" x14ac:dyDescent="0.25">
      <c r="A1474" s="13">
        <v>1472</v>
      </c>
      <c r="B1474" s="5" t="s">
        <v>1446</v>
      </c>
      <c r="C1474" s="25" t="s">
        <v>5450</v>
      </c>
      <c r="D1474" s="25" t="s">
        <v>5451</v>
      </c>
      <c r="E1474" s="5" t="s">
        <v>2083</v>
      </c>
      <c r="F1474" s="5">
        <v>70498</v>
      </c>
      <c r="G1474" s="4" t="s">
        <v>5452</v>
      </c>
      <c r="H1474" s="25" t="s">
        <v>5453</v>
      </c>
      <c r="I1474" s="5" t="s">
        <v>2327</v>
      </c>
      <c r="J1474" s="5">
        <v>702629095</v>
      </c>
      <c r="K1474" s="5">
        <v>2663.68</v>
      </c>
      <c r="L1474" s="4" t="s">
        <v>7498</v>
      </c>
      <c r="M1474" s="26" t="s">
        <v>7499</v>
      </c>
      <c r="N1474" s="1" t="s">
        <v>6866</v>
      </c>
      <c r="O1474" s="16" t="s">
        <v>7167</v>
      </c>
      <c r="P1474" s="16" t="s">
        <v>7192</v>
      </c>
      <c r="Q1474" s="16" t="s">
        <v>7193</v>
      </c>
      <c r="R1474" s="16" t="s">
        <v>7024</v>
      </c>
      <c r="S1474" s="16" t="s">
        <v>7216</v>
      </c>
      <c r="T1474" s="16" t="s">
        <v>7336</v>
      </c>
      <c r="U1474" s="16" t="s">
        <v>7500</v>
      </c>
      <c r="V1474" s="16" t="s">
        <v>6917</v>
      </c>
      <c r="W1474" s="16" t="s">
        <v>7025</v>
      </c>
      <c r="X1474" s="16" t="s">
        <v>7501</v>
      </c>
    </row>
    <row r="1475" spans="1:24" ht="45" x14ac:dyDescent="0.25">
      <c r="A1475" s="13">
        <v>1473</v>
      </c>
      <c r="B1475" s="5" t="s">
        <v>1447</v>
      </c>
      <c r="C1475" s="25" t="s">
        <v>5454</v>
      </c>
      <c r="D1475" s="25" t="s">
        <v>4259</v>
      </c>
      <c r="E1475" s="5" t="s">
        <v>2077</v>
      </c>
      <c r="F1475" s="5">
        <v>86315</v>
      </c>
      <c r="G1475" s="4" t="s">
        <v>5455</v>
      </c>
      <c r="H1475" s="25" t="s">
        <v>5456</v>
      </c>
      <c r="I1475" s="5" t="s">
        <v>2326</v>
      </c>
      <c r="J1475" s="5">
        <v>717079939</v>
      </c>
      <c r="K1475" s="5">
        <v>2384.1</v>
      </c>
      <c r="L1475" s="4" t="s">
        <v>7502</v>
      </c>
      <c r="M1475" s="26">
        <v>198733902169</v>
      </c>
      <c r="N1475" s="1" t="s">
        <v>6866</v>
      </c>
      <c r="O1475" s="16" t="s">
        <v>7503</v>
      </c>
      <c r="P1475" s="16" t="s">
        <v>7504</v>
      </c>
      <c r="Q1475" s="16" t="s">
        <v>7505</v>
      </c>
      <c r="R1475" s="16" t="s">
        <v>7506</v>
      </c>
      <c r="S1475" s="16" t="s">
        <v>7507</v>
      </c>
      <c r="T1475" s="16" t="s">
        <v>7508</v>
      </c>
      <c r="U1475" s="16" t="s">
        <v>7509</v>
      </c>
      <c r="V1475" s="16" t="s">
        <v>7510</v>
      </c>
      <c r="W1475" s="16" t="s">
        <v>7511</v>
      </c>
      <c r="X1475" s="16" t="s">
        <v>7512</v>
      </c>
    </row>
    <row r="1476" spans="1:24" ht="45" x14ac:dyDescent="0.25">
      <c r="A1476" s="13">
        <v>1474</v>
      </c>
      <c r="B1476" s="5" t="s">
        <v>1448</v>
      </c>
      <c r="C1476" s="25" t="s">
        <v>5450</v>
      </c>
      <c r="D1476" s="25" t="s">
        <v>5451</v>
      </c>
      <c r="E1476" s="5" t="s">
        <v>2094</v>
      </c>
      <c r="F1476" s="5">
        <v>15560</v>
      </c>
      <c r="G1476" s="4" t="s">
        <v>5457</v>
      </c>
      <c r="H1476" s="25" t="s">
        <v>5458</v>
      </c>
      <c r="I1476" s="5" t="s">
        <v>2326</v>
      </c>
      <c r="J1476" s="5">
        <v>777434134</v>
      </c>
      <c r="K1476" s="5">
        <v>1961.33</v>
      </c>
      <c r="L1476" s="4" t="s">
        <v>7513</v>
      </c>
      <c r="M1476" s="26">
        <v>198836601931</v>
      </c>
      <c r="N1476" s="1" t="s">
        <v>6866</v>
      </c>
      <c r="O1476" s="16" t="s">
        <v>7140</v>
      </c>
      <c r="P1476" s="16" t="s">
        <v>7514</v>
      </c>
      <c r="Q1476" s="16" t="s">
        <v>7515</v>
      </c>
      <c r="R1476" s="16" t="s">
        <v>7516</v>
      </c>
      <c r="S1476" s="16" t="s">
        <v>7517</v>
      </c>
      <c r="T1476" s="16" t="s">
        <v>7518</v>
      </c>
      <c r="U1476" s="16" t="s">
        <v>7519</v>
      </c>
      <c r="V1476" s="16" t="s">
        <v>7520</v>
      </c>
      <c r="W1476" s="16" t="s">
        <v>7521</v>
      </c>
      <c r="X1476" s="16" t="s">
        <v>7522</v>
      </c>
    </row>
    <row r="1477" spans="1:24" ht="30" x14ac:dyDescent="0.25">
      <c r="A1477" s="13">
        <v>1475</v>
      </c>
      <c r="B1477" s="5" t="s">
        <v>1449</v>
      </c>
      <c r="C1477" s="25" t="s">
        <v>5450</v>
      </c>
      <c r="D1477" s="25" t="s">
        <v>5451</v>
      </c>
      <c r="E1477" s="5" t="s">
        <v>2094</v>
      </c>
      <c r="F1477" s="5">
        <v>80127</v>
      </c>
      <c r="G1477" s="4" t="s">
        <v>5459</v>
      </c>
      <c r="H1477" s="25" t="s">
        <v>5460</v>
      </c>
      <c r="I1477" s="5" t="s">
        <v>2326</v>
      </c>
      <c r="J1477" s="5">
        <v>779643756</v>
      </c>
      <c r="K1477" s="5">
        <v>1902.35</v>
      </c>
      <c r="L1477" s="4" t="s">
        <v>7523</v>
      </c>
      <c r="M1477" s="26" t="s">
        <v>7524</v>
      </c>
      <c r="N1477" s="1" t="s">
        <v>6866</v>
      </c>
      <c r="O1477" s="16" t="s">
        <v>7201</v>
      </c>
      <c r="P1477" s="16" t="s">
        <v>7200</v>
      </c>
      <c r="Q1477" s="16" t="s">
        <v>7202</v>
      </c>
      <c r="R1477" s="16" t="s">
        <v>7525</v>
      </c>
      <c r="S1477" s="16" t="s">
        <v>7526</v>
      </c>
      <c r="T1477" s="16" t="s">
        <v>7527</v>
      </c>
      <c r="U1477" s="16" t="s">
        <v>6924</v>
      </c>
      <c r="V1477" s="16" t="s">
        <v>7528</v>
      </c>
    </row>
    <row r="1478" spans="1:24" ht="45" x14ac:dyDescent="0.25">
      <c r="A1478" s="13">
        <v>1476</v>
      </c>
      <c r="B1478" s="5" t="s">
        <v>1450</v>
      </c>
      <c r="C1478" s="25" t="s">
        <v>5450</v>
      </c>
      <c r="D1478" s="25" t="s">
        <v>5451</v>
      </c>
      <c r="E1478" s="5" t="s">
        <v>2094</v>
      </c>
      <c r="F1478" s="5">
        <v>17356</v>
      </c>
      <c r="G1478" s="4" t="s">
        <v>5461</v>
      </c>
      <c r="H1478" s="25" t="s">
        <v>5462</v>
      </c>
      <c r="I1478" s="5" t="s">
        <v>2326</v>
      </c>
      <c r="J1478" s="5">
        <v>741171781</v>
      </c>
      <c r="K1478" s="5">
        <v>1976.7</v>
      </c>
      <c r="L1478" s="4" t="s">
        <v>7529</v>
      </c>
      <c r="M1478" s="26">
        <v>198427601778</v>
      </c>
      <c r="N1478" s="1" t="s">
        <v>6866</v>
      </c>
      <c r="O1478" s="16" t="s">
        <v>7530</v>
      </c>
      <c r="P1478" s="16" t="s">
        <v>7531</v>
      </c>
      <c r="Q1478" s="16" t="s">
        <v>7532</v>
      </c>
      <c r="R1478" s="16" t="s">
        <v>7533</v>
      </c>
      <c r="S1478" s="16" t="s">
        <v>7534</v>
      </c>
      <c r="T1478" s="16" t="s">
        <v>7535</v>
      </c>
      <c r="U1478" s="16" t="s">
        <v>7536</v>
      </c>
      <c r="V1478" s="16" t="s">
        <v>7537</v>
      </c>
      <c r="W1478" s="16" t="s">
        <v>7538</v>
      </c>
    </row>
    <row r="1479" spans="1:24" ht="45" x14ac:dyDescent="0.25">
      <c r="A1479" s="13">
        <v>1477</v>
      </c>
      <c r="B1479" s="5" t="s">
        <v>1451</v>
      </c>
      <c r="C1479" s="25" t="s">
        <v>5463</v>
      </c>
      <c r="D1479" s="25" t="s">
        <v>5463</v>
      </c>
      <c r="E1479" s="5" t="s">
        <v>2083</v>
      </c>
      <c r="F1479" s="5">
        <v>61164</v>
      </c>
      <c r="G1479" s="4" t="s">
        <v>5464</v>
      </c>
      <c r="H1479" s="25" t="s">
        <v>5465</v>
      </c>
      <c r="I1479" s="5" t="s">
        <v>2326</v>
      </c>
      <c r="J1479" s="5">
        <v>751719719</v>
      </c>
      <c r="K1479" s="5">
        <v>7003.5</v>
      </c>
      <c r="L1479" s="4" t="s">
        <v>7539</v>
      </c>
      <c r="M1479" s="26" t="s">
        <v>7540</v>
      </c>
      <c r="N1479" s="1" t="s">
        <v>6866</v>
      </c>
      <c r="O1479" s="16" t="s">
        <v>7496</v>
      </c>
      <c r="P1479" s="16" t="s">
        <v>7424</v>
      </c>
      <c r="Q1479" s="16" t="s">
        <v>7036</v>
      </c>
      <c r="R1479" s="16" t="s">
        <v>7541</v>
      </c>
    </row>
    <row r="1480" spans="1:24" ht="30" x14ac:dyDescent="0.25">
      <c r="A1480" s="13">
        <v>1478</v>
      </c>
      <c r="B1480" s="5" t="s">
        <v>1452</v>
      </c>
      <c r="C1480" s="25" t="s">
        <v>5463</v>
      </c>
      <c r="D1480" s="25" t="s">
        <v>5463</v>
      </c>
      <c r="E1480" s="5" t="s">
        <v>2094</v>
      </c>
      <c r="F1480" s="5">
        <v>16902</v>
      </c>
      <c r="G1480" s="4" t="s">
        <v>5466</v>
      </c>
      <c r="H1480" s="25" t="s">
        <v>5467</v>
      </c>
      <c r="I1480" s="5" t="s">
        <v>2326</v>
      </c>
      <c r="J1480" s="5">
        <v>779622292</v>
      </c>
      <c r="K1480" s="5">
        <v>1954.7</v>
      </c>
      <c r="L1480" s="4" t="s">
        <v>7542</v>
      </c>
      <c r="M1480" s="26" t="s">
        <v>7543</v>
      </c>
      <c r="N1480" s="1" t="s">
        <v>6866</v>
      </c>
      <c r="O1480" s="16" t="s">
        <v>7544</v>
      </c>
      <c r="P1480" s="16" t="s">
        <v>7545</v>
      </c>
      <c r="Q1480" s="16" t="s">
        <v>7546</v>
      </c>
      <c r="R1480" s="16" t="s">
        <v>7547</v>
      </c>
      <c r="S1480" s="16" t="s">
        <v>7429</v>
      </c>
    </row>
    <row r="1481" spans="1:24" ht="30" x14ac:dyDescent="0.25">
      <c r="A1481" s="13">
        <v>1479</v>
      </c>
      <c r="B1481" s="5" t="s">
        <v>1453</v>
      </c>
      <c r="C1481" s="25" t="s">
        <v>5463</v>
      </c>
      <c r="D1481" s="25" t="s">
        <v>5463</v>
      </c>
      <c r="E1481" s="5" t="s">
        <v>2077</v>
      </c>
      <c r="F1481" s="5">
        <v>60418</v>
      </c>
      <c r="G1481" s="4" t="s">
        <v>5468</v>
      </c>
      <c r="H1481" s="25" t="s">
        <v>5469</v>
      </c>
      <c r="I1481" s="5" t="s">
        <v>2326</v>
      </c>
      <c r="J1481" s="5">
        <v>718561417</v>
      </c>
      <c r="K1481" s="5">
        <v>7390.06</v>
      </c>
      <c r="L1481" s="4" t="s">
        <v>7548</v>
      </c>
      <c r="M1481" s="26" t="s">
        <v>7549</v>
      </c>
      <c r="N1481" s="1" t="s">
        <v>6866</v>
      </c>
      <c r="O1481" s="16" t="s">
        <v>7550</v>
      </c>
      <c r="P1481" s="16" t="s">
        <v>7238</v>
      </c>
    </row>
    <row r="1482" spans="1:24" ht="45" x14ac:dyDescent="0.25">
      <c r="A1482" s="13">
        <v>1480</v>
      </c>
      <c r="B1482" s="5" t="s">
        <v>1454</v>
      </c>
      <c r="C1482" s="25" t="s">
        <v>5470</v>
      </c>
      <c r="D1482" s="25" t="s">
        <v>5470</v>
      </c>
      <c r="E1482" s="5" t="s">
        <v>2136</v>
      </c>
      <c r="F1482" s="5"/>
      <c r="G1482" s="4" t="s">
        <v>5471</v>
      </c>
      <c r="H1482" s="25" t="s">
        <v>5472</v>
      </c>
      <c r="I1482" s="5" t="s">
        <v>2327</v>
      </c>
      <c r="J1482" s="5">
        <v>711650087</v>
      </c>
      <c r="K1482" s="5">
        <v>7976.87</v>
      </c>
      <c r="L1482" s="4" t="s">
        <v>7551</v>
      </c>
      <c r="M1482" s="26">
        <v>198326703587</v>
      </c>
      <c r="N1482" s="1" t="s">
        <v>6866</v>
      </c>
      <c r="O1482" s="16" t="s">
        <v>7344</v>
      </c>
      <c r="P1482" s="16" t="s">
        <v>7345</v>
      </c>
      <c r="Q1482" s="16" t="s">
        <v>7552</v>
      </c>
      <c r="R1482" s="16" t="s">
        <v>7487</v>
      </c>
      <c r="S1482" s="16" t="s">
        <v>7553</v>
      </c>
    </row>
    <row r="1483" spans="1:24" ht="45" x14ac:dyDescent="0.25">
      <c r="A1483" s="13">
        <v>1481</v>
      </c>
      <c r="B1483" s="5" t="s">
        <v>1455</v>
      </c>
      <c r="C1483" s="25" t="s">
        <v>5470</v>
      </c>
      <c r="D1483" s="25" t="s">
        <v>5470</v>
      </c>
      <c r="E1483" s="5" t="s">
        <v>2083</v>
      </c>
      <c r="F1483" s="5">
        <v>70486</v>
      </c>
      <c r="G1483" s="4" t="s">
        <v>5473</v>
      </c>
      <c r="H1483" s="25" t="s">
        <v>5474</v>
      </c>
      <c r="I1483" s="5" t="s">
        <v>2327</v>
      </c>
      <c r="J1483" s="5">
        <v>712096053</v>
      </c>
      <c r="K1483" s="5">
        <v>7470.91</v>
      </c>
      <c r="L1483" s="4" t="s">
        <v>7554</v>
      </c>
      <c r="M1483" s="26" t="s">
        <v>7555</v>
      </c>
      <c r="N1483" s="1" t="s">
        <v>6866</v>
      </c>
      <c r="O1483" s="16" t="s">
        <v>7044</v>
      </c>
      <c r="P1483" s="16" t="s">
        <v>7047</v>
      </c>
      <c r="Q1483" s="16" t="s">
        <v>7287</v>
      </c>
    </row>
    <row r="1484" spans="1:24" ht="45" x14ac:dyDescent="0.25">
      <c r="A1484" s="13">
        <v>1482</v>
      </c>
      <c r="B1484" s="5" t="s">
        <v>1456</v>
      </c>
      <c r="C1484" s="25" t="s">
        <v>5470</v>
      </c>
      <c r="D1484" s="25" t="s">
        <v>5470</v>
      </c>
      <c r="E1484" s="5" t="s">
        <v>2083</v>
      </c>
      <c r="F1484" s="5">
        <v>75014</v>
      </c>
      <c r="G1484" s="4" t="s">
        <v>5475</v>
      </c>
      <c r="H1484" s="25" t="s">
        <v>5476</v>
      </c>
      <c r="I1484" s="5" t="s">
        <v>2326</v>
      </c>
      <c r="J1484" s="5">
        <v>711461905</v>
      </c>
      <c r="K1484" s="5">
        <v>7334.96</v>
      </c>
      <c r="L1484" s="4" t="s">
        <v>7556</v>
      </c>
      <c r="M1484" s="26" t="s">
        <v>7557</v>
      </c>
      <c r="N1484" s="1" t="s">
        <v>6866</v>
      </c>
      <c r="O1484" s="16" t="s">
        <v>7558</v>
      </c>
      <c r="P1484" s="16" t="s">
        <v>7559</v>
      </c>
      <c r="Q1484" s="16" t="s">
        <v>7560</v>
      </c>
      <c r="R1484" s="16" t="s">
        <v>7561</v>
      </c>
      <c r="S1484" s="16" t="s">
        <v>7562</v>
      </c>
      <c r="T1484" s="16" t="s">
        <v>7563</v>
      </c>
    </row>
    <row r="1485" spans="1:24" ht="45" x14ac:dyDescent="0.25">
      <c r="A1485" s="13">
        <v>1483</v>
      </c>
      <c r="B1485" s="5" t="s">
        <v>1457</v>
      </c>
      <c r="C1485" s="25" t="s">
        <v>5470</v>
      </c>
      <c r="D1485" s="25" t="s">
        <v>5470</v>
      </c>
      <c r="E1485" s="5" t="s">
        <v>2083</v>
      </c>
      <c r="F1485" s="5">
        <v>73039</v>
      </c>
      <c r="G1485" s="4" t="s">
        <v>5477</v>
      </c>
      <c r="H1485" s="25" t="s">
        <v>5478</v>
      </c>
      <c r="I1485" s="5" t="s">
        <v>2326</v>
      </c>
      <c r="J1485" s="5">
        <v>722098547</v>
      </c>
      <c r="K1485" s="5">
        <v>7335.04</v>
      </c>
      <c r="L1485" s="4" t="s">
        <v>7564</v>
      </c>
      <c r="M1485" s="26" t="s">
        <v>7565</v>
      </c>
      <c r="N1485" s="1" t="s">
        <v>6866</v>
      </c>
      <c r="O1485" s="16" t="s">
        <v>6909</v>
      </c>
      <c r="P1485" s="16" t="s">
        <v>6928</v>
      </c>
      <c r="Q1485" s="16" t="s">
        <v>6925</v>
      </c>
      <c r="R1485" s="16" t="s">
        <v>6910</v>
      </c>
      <c r="S1485" s="16" t="s">
        <v>6978</v>
      </c>
      <c r="T1485" s="16" t="s">
        <v>6924</v>
      </c>
      <c r="U1485" s="16" t="s">
        <v>6927</v>
      </c>
      <c r="V1485" s="16" t="s">
        <v>6911</v>
      </c>
    </row>
    <row r="1486" spans="1:24" ht="30" x14ac:dyDescent="0.25">
      <c r="A1486" s="13">
        <v>1484</v>
      </c>
      <c r="B1486" s="5" t="s">
        <v>1458</v>
      </c>
      <c r="C1486" s="25" t="s">
        <v>5479</v>
      </c>
      <c r="D1486" s="25" t="s">
        <v>4075</v>
      </c>
      <c r="E1486" s="5" t="s">
        <v>2136</v>
      </c>
      <c r="F1486" s="5"/>
      <c r="G1486" s="4" t="s">
        <v>5480</v>
      </c>
      <c r="H1486" s="25" t="s">
        <v>5481</v>
      </c>
      <c r="I1486" s="5" t="s">
        <v>2327</v>
      </c>
      <c r="J1486" s="5">
        <v>707390795</v>
      </c>
      <c r="K1486" s="5">
        <v>2350.14</v>
      </c>
      <c r="L1486" s="4" t="s">
        <v>7566</v>
      </c>
      <c r="M1486" s="26">
        <v>198817202194</v>
      </c>
      <c r="N1486" s="1" t="s">
        <v>6866</v>
      </c>
      <c r="O1486" s="16" t="s">
        <v>6893</v>
      </c>
      <c r="P1486" s="16" t="s">
        <v>6956</v>
      </c>
      <c r="Q1486" s="16" t="s">
        <v>6955</v>
      </c>
      <c r="R1486" s="16" t="s">
        <v>6959</v>
      </c>
    </row>
    <row r="1487" spans="1:24" ht="45" x14ac:dyDescent="0.25">
      <c r="A1487" s="13">
        <v>1485</v>
      </c>
      <c r="B1487" s="5" t="s">
        <v>1459</v>
      </c>
      <c r="C1487" s="25" t="s">
        <v>5470</v>
      </c>
      <c r="D1487" s="25" t="s">
        <v>5470</v>
      </c>
      <c r="E1487" s="5" t="s">
        <v>2077</v>
      </c>
      <c r="F1487" s="5">
        <v>79836</v>
      </c>
      <c r="G1487" s="4" t="s">
        <v>5482</v>
      </c>
      <c r="H1487" s="25" t="s">
        <v>5483</v>
      </c>
      <c r="I1487" s="5" t="s">
        <v>2326</v>
      </c>
      <c r="J1487" s="5">
        <v>710783131</v>
      </c>
      <c r="K1487" s="5">
        <v>6906.41</v>
      </c>
      <c r="L1487" s="4" t="s">
        <v>7567</v>
      </c>
      <c r="M1487" s="26" t="s">
        <v>7568</v>
      </c>
      <c r="N1487" s="1" t="s">
        <v>6866</v>
      </c>
      <c r="O1487" s="16" t="s">
        <v>7295</v>
      </c>
      <c r="P1487" s="16" t="s">
        <v>7294</v>
      </c>
      <c r="Q1487" s="16" t="s">
        <v>7292</v>
      </c>
      <c r="R1487" s="16" t="s">
        <v>7392</v>
      </c>
      <c r="S1487" s="16" t="s">
        <v>7403</v>
      </c>
    </row>
    <row r="1488" spans="1:24" ht="60" x14ac:dyDescent="0.25">
      <c r="A1488" s="13">
        <v>1486</v>
      </c>
      <c r="B1488" s="5" t="s">
        <v>1460</v>
      </c>
      <c r="C1488" s="25" t="s">
        <v>5484</v>
      </c>
      <c r="D1488" s="25" t="s">
        <v>5484</v>
      </c>
      <c r="E1488" s="5" t="s">
        <v>2083</v>
      </c>
      <c r="F1488" s="5">
        <v>40719</v>
      </c>
      <c r="G1488" s="4" t="s">
        <v>5485</v>
      </c>
      <c r="H1488" s="25" t="s">
        <v>5486</v>
      </c>
      <c r="I1488" s="5" t="s">
        <v>2326</v>
      </c>
      <c r="J1488" s="5">
        <v>772888234</v>
      </c>
      <c r="K1488" s="5">
        <v>7453.78</v>
      </c>
      <c r="L1488" s="4" t="s">
        <v>7569</v>
      </c>
      <c r="M1488" s="26" t="s">
        <v>7570</v>
      </c>
      <c r="N1488" s="1" t="s">
        <v>6866</v>
      </c>
      <c r="O1488" s="16" t="s">
        <v>7103</v>
      </c>
      <c r="P1488" s="16" t="s">
        <v>7104</v>
      </c>
      <c r="Q1488" s="16" t="s">
        <v>7418</v>
      </c>
      <c r="R1488" s="16" t="s">
        <v>7105</v>
      </c>
      <c r="S1488" s="16" t="s">
        <v>7571</v>
      </c>
      <c r="T1488" s="16" t="s">
        <v>7572</v>
      </c>
    </row>
    <row r="1489" spans="1:24" ht="45" x14ac:dyDescent="0.25">
      <c r="A1489" s="13">
        <v>1487</v>
      </c>
      <c r="B1489" s="5" t="s">
        <v>1461</v>
      </c>
      <c r="C1489" s="25" t="s">
        <v>5470</v>
      </c>
      <c r="D1489" s="25" t="s">
        <v>5470</v>
      </c>
      <c r="E1489" s="5" t="s">
        <v>2083</v>
      </c>
      <c r="F1489" s="5">
        <v>72397</v>
      </c>
      <c r="G1489" s="4" t="s">
        <v>5487</v>
      </c>
      <c r="H1489" s="25" t="s">
        <v>5488</v>
      </c>
      <c r="I1489" s="5" t="s">
        <v>2326</v>
      </c>
      <c r="J1489" s="5">
        <v>701345768</v>
      </c>
      <c r="K1489" s="5">
        <v>7413.27</v>
      </c>
      <c r="L1489" s="4" t="s">
        <v>7573</v>
      </c>
      <c r="M1489" s="26">
        <v>198833802200</v>
      </c>
      <c r="N1489" s="1" t="s">
        <v>7574</v>
      </c>
      <c r="O1489" s="16" t="s">
        <v>6924</v>
      </c>
      <c r="P1489" s="16" t="s">
        <v>6927</v>
      </c>
      <c r="Q1489" s="16" t="s">
        <v>6928</v>
      </c>
      <c r="R1489" s="16" t="s">
        <v>6925</v>
      </c>
      <c r="S1489" s="16" t="s">
        <v>6911</v>
      </c>
      <c r="T1489" s="16" t="s">
        <v>6910</v>
      </c>
      <c r="U1489" s="16" t="s">
        <v>6978</v>
      </c>
      <c r="V1489" s="16" t="s">
        <v>6909</v>
      </c>
    </row>
    <row r="1490" spans="1:24" ht="60" x14ac:dyDescent="0.25">
      <c r="A1490" s="13">
        <v>1488</v>
      </c>
      <c r="B1490" s="5" t="s">
        <v>1462</v>
      </c>
      <c r="C1490" s="25" t="s">
        <v>5484</v>
      </c>
      <c r="D1490" s="25" t="s">
        <v>5484</v>
      </c>
      <c r="E1490" s="5" t="s">
        <v>2077</v>
      </c>
      <c r="F1490" s="5">
        <v>87628</v>
      </c>
      <c r="G1490" s="4" t="s">
        <v>5489</v>
      </c>
      <c r="H1490" s="25" t="s">
        <v>5490</v>
      </c>
      <c r="I1490" s="5" t="s">
        <v>2326</v>
      </c>
      <c r="J1490" s="5">
        <v>716614963</v>
      </c>
      <c r="K1490" s="5">
        <v>2343.62</v>
      </c>
      <c r="L1490" s="4" t="s">
        <v>7575</v>
      </c>
      <c r="M1490" s="26" t="s">
        <v>7576</v>
      </c>
      <c r="N1490" s="1" t="s">
        <v>6866</v>
      </c>
      <c r="O1490" s="16" t="s">
        <v>7103</v>
      </c>
      <c r="P1490" s="16" t="s">
        <v>7104</v>
      </c>
      <c r="Q1490" s="16" t="s">
        <v>7105</v>
      </c>
    </row>
    <row r="1491" spans="1:24" ht="60" x14ac:dyDescent="0.25">
      <c r="A1491" s="13">
        <v>1489</v>
      </c>
      <c r="B1491" s="5" t="s">
        <v>1463</v>
      </c>
      <c r="C1491" s="25" t="s">
        <v>5484</v>
      </c>
      <c r="D1491" s="25" t="s">
        <v>5484</v>
      </c>
      <c r="E1491" s="5" t="s">
        <v>2077</v>
      </c>
      <c r="F1491" s="5">
        <v>77145</v>
      </c>
      <c r="G1491" s="4" t="s">
        <v>5491</v>
      </c>
      <c r="H1491" s="25" t="s">
        <v>5492</v>
      </c>
      <c r="I1491" s="5" t="s">
        <v>2326</v>
      </c>
      <c r="J1491" s="5">
        <v>783939541</v>
      </c>
      <c r="K1491" s="5">
        <v>2569.65</v>
      </c>
      <c r="L1491" s="4" t="s">
        <v>7577</v>
      </c>
      <c r="M1491" s="26" t="s">
        <v>7578</v>
      </c>
      <c r="N1491" s="1" t="s">
        <v>6866</v>
      </c>
      <c r="O1491" s="16" t="s">
        <v>7579</v>
      </c>
      <c r="P1491" s="16" t="s">
        <v>7036</v>
      </c>
      <c r="Q1491" s="16" t="s">
        <v>7580</v>
      </c>
    </row>
    <row r="1492" spans="1:24" ht="45" x14ac:dyDescent="0.25">
      <c r="A1492" s="13">
        <v>1490</v>
      </c>
      <c r="B1492" s="5" t="s">
        <v>1464</v>
      </c>
      <c r="C1492" s="25" t="s">
        <v>5493</v>
      </c>
      <c r="D1492" s="25" t="s">
        <v>5493</v>
      </c>
      <c r="E1492" s="5" t="s">
        <v>2136</v>
      </c>
      <c r="F1492" s="5"/>
      <c r="G1492" s="4" t="s">
        <v>5494</v>
      </c>
      <c r="H1492" s="25" t="s">
        <v>5495</v>
      </c>
      <c r="I1492" s="5" t="s">
        <v>2326</v>
      </c>
      <c r="J1492" s="5">
        <v>717493565</v>
      </c>
      <c r="K1492" s="5">
        <v>2822.81</v>
      </c>
      <c r="L1492" s="4" t="s">
        <v>7581</v>
      </c>
      <c r="M1492" s="26" t="s">
        <v>7582</v>
      </c>
      <c r="N1492" s="1" t="s">
        <v>6866</v>
      </c>
      <c r="O1492" s="16" t="s">
        <v>6909</v>
      </c>
      <c r="P1492" s="16" t="s">
        <v>6910</v>
      </c>
      <c r="Q1492" s="16" t="s">
        <v>6978</v>
      </c>
      <c r="R1492" s="16" t="s">
        <v>6911</v>
      </c>
      <c r="S1492" s="16" t="s">
        <v>6913</v>
      </c>
      <c r="T1492" s="16" t="s">
        <v>6914</v>
      </c>
      <c r="U1492" s="16" t="s">
        <v>6912</v>
      </c>
      <c r="V1492" s="16" t="s">
        <v>6925</v>
      </c>
    </row>
    <row r="1493" spans="1:24" ht="60" x14ac:dyDescent="0.25">
      <c r="A1493" s="13">
        <v>1491</v>
      </c>
      <c r="B1493" s="5" t="s">
        <v>1465</v>
      </c>
      <c r="C1493" s="25" t="s">
        <v>5484</v>
      </c>
      <c r="D1493" s="25" t="s">
        <v>5484</v>
      </c>
      <c r="E1493" s="5" t="s">
        <v>2077</v>
      </c>
      <c r="F1493" s="5">
        <v>86299</v>
      </c>
      <c r="G1493" s="4" t="s">
        <v>5496</v>
      </c>
      <c r="H1493" s="25" t="s">
        <v>5497</v>
      </c>
      <c r="I1493" s="5" t="s">
        <v>2326</v>
      </c>
      <c r="J1493" s="5">
        <v>774230571</v>
      </c>
      <c r="K1493" s="5">
        <v>2391.33</v>
      </c>
      <c r="L1493" s="4" t="s">
        <v>7583</v>
      </c>
      <c r="M1493" s="26">
        <v>198603301314</v>
      </c>
      <c r="N1493" s="1" t="s">
        <v>6866</v>
      </c>
      <c r="O1493" s="16" t="s">
        <v>7160</v>
      </c>
      <c r="P1493" s="16" t="s">
        <v>7584</v>
      </c>
    </row>
    <row r="1494" spans="1:24" ht="60" x14ac:dyDescent="0.25">
      <c r="A1494" s="13">
        <v>1492</v>
      </c>
      <c r="B1494" s="5" t="s">
        <v>1466</v>
      </c>
      <c r="C1494" s="25" t="s">
        <v>5484</v>
      </c>
      <c r="D1494" s="25" t="s">
        <v>5484</v>
      </c>
      <c r="E1494" s="5" t="s">
        <v>2083</v>
      </c>
      <c r="F1494" s="5">
        <v>72323</v>
      </c>
      <c r="G1494" s="4" t="s">
        <v>5498</v>
      </c>
      <c r="H1494" s="25" t="s">
        <v>5499</v>
      </c>
      <c r="I1494" s="5" t="s">
        <v>2327</v>
      </c>
      <c r="J1494" s="5">
        <v>755025359</v>
      </c>
      <c r="K1494" s="5">
        <v>7331.18</v>
      </c>
      <c r="L1494" s="4" t="s">
        <v>7585</v>
      </c>
      <c r="M1494" s="26">
        <v>198215500238</v>
      </c>
      <c r="N1494" s="1" t="s">
        <v>6866</v>
      </c>
      <c r="O1494" s="16" t="s">
        <v>6893</v>
      </c>
      <c r="P1494" s="16" t="s">
        <v>6894</v>
      </c>
      <c r="Q1494" s="16" t="s">
        <v>7558</v>
      </c>
      <c r="R1494" s="16" t="s">
        <v>7586</v>
      </c>
      <c r="S1494" s="16" t="s">
        <v>7587</v>
      </c>
    </row>
    <row r="1495" spans="1:24" ht="45" x14ac:dyDescent="0.25">
      <c r="A1495" s="13">
        <v>1493</v>
      </c>
      <c r="B1495" s="5" t="s">
        <v>1467</v>
      </c>
      <c r="C1495" s="25" t="s">
        <v>6050</v>
      </c>
      <c r="D1495" s="25" t="s">
        <v>6050</v>
      </c>
      <c r="E1495" s="5" t="s">
        <v>2077</v>
      </c>
      <c r="F1495" s="5">
        <v>71729</v>
      </c>
      <c r="G1495" s="4" t="s">
        <v>5500</v>
      </c>
      <c r="H1495" s="25" t="s">
        <v>5501</v>
      </c>
      <c r="I1495" s="5" t="s">
        <v>2326</v>
      </c>
      <c r="J1495" s="5">
        <v>778462900</v>
      </c>
      <c r="K1495" s="5">
        <v>7378.07</v>
      </c>
      <c r="L1495" s="4" t="s">
        <v>7588</v>
      </c>
      <c r="M1495" s="26" t="s">
        <v>7589</v>
      </c>
      <c r="N1495" s="1" t="s">
        <v>6866</v>
      </c>
      <c r="O1495" s="16" t="s">
        <v>7590</v>
      </c>
      <c r="P1495" s="16" t="s">
        <v>7266</v>
      </c>
      <c r="Q1495" s="16" t="s">
        <v>7026</v>
      </c>
      <c r="R1495" s="16" t="s">
        <v>7402</v>
      </c>
      <c r="S1495" s="16" t="s">
        <v>7023</v>
      </c>
    </row>
    <row r="1496" spans="1:24" ht="45" x14ac:dyDescent="0.25">
      <c r="A1496" s="13">
        <v>1494</v>
      </c>
      <c r="B1496" s="5" t="s">
        <v>1468</v>
      </c>
      <c r="C1496" s="25" t="s">
        <v>6050</v>
      </c>
      <c r="D1496" s="25" t="s">
        <v>6050</v>
      </c>
      <c r="E1496" s="5" t="s">
        <v>2338</v>
      </c>
      <c r="F1496" s="5"/>
      <c r="G1496" s="4" t="s">
        <v>5502</v>
      </c>
      <c r="H1496" s="25" t="s">
        <v>5503</v>
      </c>
      <c r="I1496" s="5" t="s">
        <v>2327</v>
      </c>
      <c r="J1496" s="5">
        <v>767975552</v>
      </c>
      <c r="K1496" s="5">
        <v>7413.42</v>
      </c>
      <c r="L1496" s="4" t="s">
        <v>7591</v>
      </c>
      <c r="M1496" s="26">
        <v>198622603464</v>
      </c>
      <c r="N1496" s="1" t="s">
        <v>6866</v>
      </c>
      <c r="O1496" s="16" t="s">
        <v>7160</v>
      </c>
      <c r="P1496" s="16" t="s">
        <v>7162</v>
      </c>
      <c r="Q1496" s="16" t="s">
        <v>7163</v>
      </c>
      <c r="R1496" s="16" t="s">
        <v>7161</v>
      </c>
      <c r="S1496" s="16" t="s">
        <v>7592</v>
      </c>
      <c r="T1496" s="16" t="s">
        <v>7593</v>
      </c>
      <c r="U1496" s="16" t="s">
        <v>7594</v>
      </c>
      <c r="V1496" s="16" t="s">
        <v>7118</v>
      </c>
      <c r="W1496" s="16" t="s">
        <v>7595</v>
      </c>
      <c r="X1496" s="16" t="s">
        <v>7596</v>
      </c>
    </row>
    <row r="1497" spans="1:24" ht="60" x14ac:dyDescent="0.25">
      <c r="A1497" s="13">
        <v>1495</v>
      </c>
      <c r="B1497" s="5" t="s">
        <v>1469</v>
      </c>
      <c r="C1497" s="25" t="s">
        <v>6073</v>
      </c>
      <c r="D1497" s="25" t="s">
        <v>6073</v>
      </c>
      <c r="E1497" s="5" t="s">
        <v>2338</v>
      </c>
      <c r="F1497" s="5"/>
      <c r="G1497" s="4" t="s">
        <v>5504</v>
      </c>
      <c r="H1497" s="25" t="s">
        <v>5505</v>
      </c>
      <c r="I1497" s="5" t="s">
        <v>2326</v>
      </c>
      <c r="J1497" s="5">
        <v>766887724</v>
      </c>
      <c r="K1497" s="5">
        <v>2550.65</v>
      </c>
      <c r="L1497" s="4" t="s">
        <v>7597</v>
      </c>
      <c r="M1497" s="26">
        <v>198925504412</v>
      </c>
      <c r="N1497" s="1" t="s">
        <v>6866</v>
      </c>
      <c r="O1497" s="16" t="s">
        <v>6910</v>
      </c>
      <c r="P1497" s="16" t="s">
        <v>6909</v>
      </c>
      <c r="Q1497" s="16" t="s">
        <v>6978</v>
      </c>
      <c r="R1497" s="16" t="s">
        <v>6978</v>
      </c>
      <c r="S1497" s="16" t="s">
        <v>6912</v>
      </c>
      <c r="T1497" s="16" t="s">
        <v>6913</v>
      </c>
      <c r="U1497" s="16" t="s">
        <v>6914</v>
      </c>
      <c r="V1497" s="16" t="s">
        <v>7216</v>
      </c>
      <c r="W1497" s="16" t="s">
        <v>6925</v>
      </c>
      <c r="X1497" s="16" t="s">
        <v>6924</v>
      </c>
    </row>
    <row r="1498" spans="1:24" ht="30" x14ac:dyDescent="0.25">
      <c r="A1498" s="13">
        <v>1496</v>
      </c>
      <c r="B1498" s="5" t="s">
        <v>1470</v>
      </c>
      <c r="C1498" s="25" t="s">
        <v>6073</v>
      </c>
      <c r="D1498" s="25" t="s">
        <v>6073</v>
      </c>
      <c r="E1498" s="5" t="s">
        <v>2338</v>
      </c>
      <c r="F1498" s="5"/>
      <c r="G1498" s="4" t="s">
        <v>5506</v>
      </c>
      <c r="H1498" s="25" t="s">
        <v>5507</v>
      </c>
      <c r="I1498" s="5" t="s">
        <v>2327</v>
      </c>
      <c r="J1498" s="5">
        <v>741802888</v>
      </c>
      <c r="K1498" s="5">
        <v>2426.9499999999998</v>
      </c>
      <c r="L1498" s="4" t="s">
        <v>7598</v>
      </c>
      <c r="M1498" s="26" t="s">
        <v>7599</v>
      </c>
      <c r="N1498" s="1" t="s">
        <v>6866</v>
      </c>
      <c r="O1498" s="16" t="s">
        <v>7192</v>
      </c>
      <c r="P1498" s="16" t="s">
        <v>7167</v>
      </c>
      <c r="Q1498" s="16" t="s">
        <v>7195</v>
      </c>
      <c r="R1498" s="16" t="s">
        <v>7198</v>
      </c>
      <c r="S1498" s="16" t="s">
        <v>7034</v>
      </c>
      <c r="T1498" s="16" t="s">
        <v>7033</v>
      </c>
    </row>
    <row r="1499" spans="1:24" ht="60" x14ac:dyDescent="0.25">
      <c r="A1499" s="13">
        <v>1497</v>
      </c>
      <c r="B1499" s="5" t="s">
        <v>1471</v>
      </c>
      <c r="C1499" s="25" t="s">
        <v>6073</v>
      </c>
      <c r="D1499" s="25" t="s">
        <v>6073</v>
      </c>
      <c r="E1499" s="5" t="s">
        <v>2101</v>
      </c>
      <c r="F1499" s="5">
        <v>5405</v>
      </c>
      <c r="G1499" s="4" t="s">
        <v>5508</v>
      </c>
      <c r="H1499" s="25" t="s">
        <v>5509</v>
      </c>
      <c r="I1499" s="5" t="s">
        <v>2327</v>
      </c>
      <c r="J1499" s="5">
        <v>717301815</v>
      </c>
      <c r="K1499" s="5">
        <v>9045.82</v>
      </c>
      <c r="L1499" s="4" t="s">
        <v>7600</v>
      </c>
      <c r="M1499" s="26">
        <v>198161603870</v>
      </c>
      <c r="N1499" s="1" t="s">
        <v>6866</v>
      </c>
      <c r="O1499" s="16" t="s">
        <v>7167</v>
      </c>
      <c r="P1499" s="16" t="s">
        <v>7192</v>
      </c>
      <c r="Q1499" s="16" t="s">
        <v>7193</v>
      </c>
      <c r="R1499" s="16" t="s">
        <v>7021</v>
      </c>
      <c r="S1499" s="16" t="s">
        <v>7214</v>
      </c>
      <c r="T1499" s="16" t="s">
        <v>7194</v>
      </c>
    </row>
    <row r="1500" spans="1:24" ht="30" x14ac:dyDescent="0.25">
      <c r="A1500" s="13">
        <v>1498</v>
      </c>
      <c r="B1500" s="5" t="s">
        <v>1472</v>
      </c>
      <c r="C1500" s="25" t="s">
        <v>5510</v>
      </c>
      <c r="D1500" s="25" t="s">
        <v>5510</v>
      </c>
      <c r="E1500" s="5" t="s">
        <v>2077</v>
      </c>
      <c r="F1500" s="5">
        <v>69933</v>
      </c>
      <c r="G1500" s="4" t="s">
        <v>5511</v>
      </c>
      <c r="H1500" s="25" t="s">
        <v>5512</v>
      </c>
      <c r="I1500" s="5" t="s">
        <v>2327</v>
      </c>
      <c r="J1500" s="5">
        <v>710582696</v>
      </c>
      <c r="K1500" s="5">
        <v>2684.48</v>
      </c>
      <c r="L1500" s="4" t="s">
        <v>7601</v>
      </c>
      <c r="M1500" s="26" t="s">
        <v>7602</v>
      </c>
      <c r="N1500" s="1" t="s">
        <v>6866</v>
      </c>
      <c r="O1500" s="16" t="s">
        <v>7403</v>
      </c>
      <c r="P1500" s="16" t="s">
        <v>7392</v>
      </c>
    </row>
    <row r="1501" spans="1:24" ht="30" x14ac:dyDescent="0.25">
      <c r="A1501" s="13">
        <v>1499</v>
      </c>
      <c r="B1501" s="5" t="s">
        <v>1473</v>
      </c>
      <c r="C1501" s="25" t="s">
        <v>6073</v>
      </c>
      <c r="D1501" s="25" t="s">
        <v>6073</v>
      </c>
      <c r="E1501" s="5" t="s">
        <v>2083</v>
      </c>
      <c r="F1501" s="5">
        <v>68873</v>
      </c>
      <c r="G1501" s="4" t="s">
        <v>5513</v>
      </c>
      <c r="H1501" s="25" t="s">
        <v>5514</v>
      </c>
      <c r="I1501" s="5" t="s">
        <v>2326</v>
      </c>
      <c r="J1501" s="5">
        <v>702371625</v>
      </c>
      <c r="K1501" s="5">
        <v>7849.89</v>
      </c>
      <c r="L1501" s="4" t="s">
        <v>7603</v>
      </c>
      <c r="M1501" s="26" t="s">
        <v>7604</v>
      </c>
      <c r="N1501" s="1" t="s">
        <v>6866</v>
      </c>
      <c r="O1501" s="16" t="s">
        <v>7605</v>
      </c>
      <c r="P1501" s="16" t="s">
        <v>7491</v>
      </c>
      <c r="Q1501" s="16" t="s">
        <v>7606</v>
      </c>
      <c r="R1501" s="16" t="s">
        <v>7607</v>
      </c>
      <c r="S1501" s="16" t="s">
        <v>7608</v>
      </c>
      <c r="T1501" s="16" t="s">
        <v>7609</v>
      </c>
      <c r="U1501" s="16" t="s">
        <v>7610</v>
      </c>
      <c r="V1501" s="16" t="s">
        <v>7611</v>
      </c>
      <c r="W1501" s="16" t="s">
        <v>7612</v>
      </c>
      <c r="X1501" s="16" t="s">
        <v>7613</v>
      </c>
    </row>
    <row r="1502" spans="1:24" s="21" customFormat="1" ht="45" x14ac:dyDescent="0.25">
      <c r="A1502" s="13">
        <v>1500</v>
      </c>
      <c r="B1502" s="5" t="s">
        <v>1474</v>
      </c>
      <c r="C1502" s="4" t="s">
        <v>5381</v>
      </c>
      <c r="D1502" s="39" t="s">
        <v>5517</v>
      </c>
      <c r="E1502" s="5" t="s">
        <v>2077</v>
      </c>
      <c r="F1502" s="28">
        <v>78657</v>
      </c>
      <c r="G1502" s="29" t="s">
        <v>5515</v>
      </c>
      <c r="H1502" s="39" t="s">
        <v>5516</v>
      </c>
      <c r="I1502" s="5" t="s">
        <v>2327</v>
      </c>
      <c r="J1502" s="28">
        <v>721373454</v>
      </c>
      <c r="K1502" s="28">
        <v>2425.81</v>
      </c>
      <c r="L1502" s="4" t="s">
        <v>7614</v>
      </c>
      <c r="M1502" s="26" t="s">
        <v>7615</v>
      </c>
      <c r="N1502" s="1" t="s">
        <v>6866</v>
      </c>
      <c r="O1502" s="20" t="s">
        <v>6971</v>
      </c>
      <c r="P1502" s="20" t="s">
        <v>7296</v>
      </c>
      <c r="Q1502" s="20" t="s">
        <v>6972</v>
      </c>
      <c r="R1502" s="20" t="s">
        <v>7295</v>
      </c>
      <c r="S1502" s="20" t="s">
        <v>7616</v>
      </c>
      <c r="T1502" s="20" t="s">
        <v>7294</v>
      </c>
      <c r="U1502" s="20" t="s">
        <v>7292</v>
      </c>
      <c r="V1502" s="20" t="s">
        <v>7307</v>
      </c>
      <c r="W1502" s="20" t="s">
        <v>7617</v>
      </c>
      <c r="X1502" s="20" t="s">
        <v>7618</v>
      </c>
    </row>
    <row r="1503" spans="1:24" ht="45" x14ac:dyDescent="0.25">
      <c r="A1503" s="13">
        <v>1501</v>
      </c>
      <c r="B1503" s="5" t="s">
        <v>1475</v>
      </c>
      <c r="C1503" s="4" t="s">
        <v>5381</v>
      </c>
      <c r="D1503" s="39" t="s">
        <v>5517</v>
      </c>
      <c r="E1503" s="5" t="s">
        <v>2083</v>
      </c>
      <c r="F1503" s="5">
        <v>70445</v>
      </c>
      <c r="G1503" s="4" t="s">
        <v>5518</v>
      </c>
      <c r="H1503" s="25" t="s">
        <v>5519</v>
      </c>
      <c r="I1503" s="5" t="s">
        <v>2327</v>
      </c>
      <c r="J1503" s="5">
        <v>777744860</v>
      </c>
      <c r="K1503" s="5">
        <v>2963.68</v>
      </c>
      <c r="L1503" s="4" t="s">
        <v>8537</v>
      </c>
      <c r="M1503" s="26">
        <v>198301202141</v>
      </c>
      <c r="N1503" s="1" t="s">
        <v>6866</v>
      </c>
      <c r="O1503" s="16" t="s">
        <v>7024</v>
      </c>
      <c r="P1503" s="16" t="s">
        <v>7021</v>
      </c>
      <c r="Q1503" s="16" t="s">
        <v>7475</v>
      </c>
      <c r="R1503" s="16" t="s">
        <v>8538</v>
      </c>
      <c r="S1503" s="16" t="s">
        <v>8360</v>
      </c>
    </row>
    <row r="1504" spans="1:24" ht="60" x14ac:dyDescent="0.25">
      <c r="A1504" s="13">
        <v>1502</v>
      </c>
      <c r="B1504" s="5" t="s">
        <v>1476</v>
      </c>
      <c r="C1504" s="4" t="s">
        <v>5381</v>
      </c>
      <c r="D1504" s="39" t="s">
        <v>5517</v>
      </c>
      <c r="E1504" s="5" t="s">
        <v>2200</v>
      </c>
      <c r="F1504" s="5">
        <v>8280</v>
      </c>
      <c r="G1504" s="4" t="s">
        <v>5520</v>
      </c>
      <c r="H1504" s="25" t="s">
        <v>5521</v>
      </c>
      <c r="I1504" s="5" t="s">
        <v>2327</v>
      </c>
      <c r="J1504" s="5">
        <v>707103453</v>
      </c>
      <c r="K1504" s="5">
        <v>2386.29</v>
      </c>
      <c r="L1504" s="4" t="s">
        <v>8539</v>
      </c>
      <c r="M1504" s="26">
        <v>199054202812</v>
      </c>
      <c r="N1504" s="1" t="s">
        <v>6866</v>
      </c>
      <c r="O1504" s="16" t="s">
        <v>7496</v>
      </c>
      <c r="P1504" s="16" t="s">
        <v>7497</v>
      </c>
      <c r="Q1504" s="16" t="s">
        <v>7111</v>
      </c>
      <c r="R1504" s="16" t="s">
        <v>8540</v>
      </c>
      <c r="S1504" s="16" t="s">
        <v>7036</v>
      </c>
    </row>
    <row r="1505" spans="1:24" ht="45" x14ac:dyDescent="0.25">
      <c r="A1505" s="13">
        <v>1503</v>
      </c>
      <c r="B1505" s="5" t="s">
        <v>1477</v>
      </c>
      <c r="C1505" s="25" t="s">
        <v>5522</v>
      </c>
      <c r="D1505" s="25" t="s">
        <v>5522</v>
      </c>
      <c r="E1505" s="5" t="s">
        <v>2083</v>
      </c>
      <c r="F1505" s="5">
        <v>74814</v>
      </c>
      <c r="G1505" s="4" t="s">
        <v>5523</v>
      </c>
      <c r="H1505" s="25" t="s">
        <v>5524</v>
      </c>
      <c r="I1505" s="5" t="s">
        <v>2327</v>
      </c>
      <c r="J1505" s="5">
        <v>783416563</v>
      </c>
      <c r="K1505" s="5">
        <v>2542.38</v>
      </c>
      <c r="L1505" s="4" t="s">
        <v>8541</v>
      </c>
      <c r="M1505" s="26" t="s">
        <v>8542</v>
      </c>
      <c r="N1505" s="1" t="s">
        <v>6866</v>
      </c>
      <c r="O1505" s="16" t="s">
        <v>7032</v>
      </c>
      <c r="P1505" s="16" t="s">
        <v>7033</v>
      </c>
      <c r="Q1505" s="16" t="s">
        <v>7406</v>
      </c>
    </row>
    <row r="1506" spans="1:24" ht="45" x14ac:dyDescent="0.25">
      <c r="A1506" s="13">
        <v>1504</v>
      </c>
      <c r="B1506" s="5" t="s">
        <v>1478</v>
      </c>
      <c r="C1506" s="25" t="s">
        <v>5522</v>
      </c>
      <c r="D1506" s="25" t="s">
        <v>5522</v>
      </c>
      <c r="E1506" s="5" t="s">
        <v>2077</v>
      </c>
      <c r="F1506" s="5">
        <v>77137</v>
      </c>
      <c r="G1506" s="4" t="s">
        <v>5525</v>
      </c>
      <c r="H1506" s="25" t="s">
        <v>5526</v>
      </c>
      <c r="I1506" s="5" t="s">
        <v>2327</v>
      </c>
      <c r="J1506" s="5">
        <v>783497678</v>
      </c>
      <c r="K1506" s="5">
        <v>1909.68</v>
      </c>
      <c r="L1506" s="4" t="s">
        <v>8543</v>
      </c>
      <c r="M1506" s="26">
        <v>198713302150</v>
      </c>
      <c r="N1506" s="1" t="s">
        <v>6866</v>
      </c>
      <c r="O1506" s="16" t="s">
        <v>7932</v>
      </c>
    </row>
    <row r="1507" spans="1:24" ht="45" x14ac:dyDescent="0.25">
      <c r="A1507" s="13">
        <v>1505</v>
      </c>
      <c r="B1507" s="5" t="s">
        <v>1479</v>
      </c>
      <c r="C1507" s="25" t="s">
        <v>6095</v>
      </c>
      <c r="D1507" s="25" t="s">
        <v>6095</v>
      </c>
      <c r="E1507" s="5" t="s">
        <v>2083</v>
      </c>
      <c r="F1507" s="5">
        <v>66770</v>
      </c>
      <c r="G1507" s="4" t="s">
        <v>5527</v>
      </c>
      <c r="H1507" s="25" t="s">
        <v>5528</v>
      </c>
      <c r="I1507" s="5" t="s">
        <v>2326</v>
      </c>
      <c r="J1507" s="5">
        <v>772220539</v>
      </c>
      <c r="K1507" s="5">
        <v>7438.63</v>
      </c>
      <c r="L1507" s="4" t="s">
        <v>8544</v>
      </c>
      <c r="M1507" s="26" t="s">
        <v>8545</v>
      </c>
      <c r="N1507" s="1" t="s">
        <v>6866</v>
      </c>
      <c r="O1507" s="16" t="s">
        <v>6910</v>
      </c>
      <c r="P1507" s="16" t="s">
        <v>6978</v>
      </c>
      <c r="Q1507" s="16" t="s">
        <v>6913</v>
      </c>
      <c r="R1507" s="16" t="s">
        <v>6914</v>
      </c>
      <c r="S1507" s="16" t="s">
        <v>6911</v>
      </c>
      <c r="T1507" s="16" t="s">
        <v>6909</v>
      </c>
      <c r="U1507" s="16" t="s">
        <v>8056</v>
      </c>
      <c r="V1507" s="16" t="s">
        <v>7342</v>
      </c>
      <c r="W1507" s="16" t="s">
        <v>6912</v>
      </c>
    </row>
    <row r="1508" spans="1:24" ht="45" x14ac:dyDescent="0.25">
      <c r="A1508" s="13">
        <v>1506</v>
      </c>
      <c r="B1508" s="5" t="s">
        <v>1480</v>
      </c>
      <c r="C1508" s="25" t="s">
        <v>5522</v>
      </c>
      <c r="D1508" s="25" t="s">
        <v>5522</v>
      </c>
      <c r="E1508" s="5" t="s">
        <v>2083</v>
      </c>
      <c r="F1508" s="5">
        <v>67700</v>
      </c>
      <c r="G1508" s="4" t="s">
        <v>5529</v>
      </c>
      <c r="H1508" s="25" t="s">
        <v>5530</v>
      </c>
      <c r="I1508" s="5" t="s">
        <v>2326</v>
      </c>
      <c r="J1508" s="5">
        <v>753142006</v>
      </c>
      <c r="K1508" s="5">
        <v>7462.89</v>
      </c>
      <c r="L1508" s="4" t="s">
        <v>8546</v>
      </c>
      <c r="M1508" s="26" t="s">
        <v>8547</v>
      </c>
      <c r="N1508" s="1" t="s">
        <v>6866</v>
      </c>
      <c r="O1508" s="16" t="s">
        <v>7496</v>
      </c>
      <c r="P1508" s="16" t="s">
        <v>7497</v>
      </c>
      <c r="Q1508" s="16" t="s">
        <v>7808</v>
      </c>
      <c r="R1508" s="16" t="s">
        <v>8548</v>
      </c>
      <c r="S1508" s="16" t="s">
        <v>8549</v>
      </c>
      <c r="T1508" s="16" t="s">
        <v>8550</v>
      </c>
      <c r="U1508" s="16" t="s">
        <v>8551</v>
      </c>
      <c r="V1508" s="16" t="s">
        <v>8337</v>
      </c>
      <c r="W1508" s="16" t="s">
        <v>8552</v>
      </c>
      <c r="X1508" s="16" t="s">
        <v>8338</v>
      </c>
    </row>
    <row r="1509" spans="1:24" ht="30" x14ac:dyDescent="0.25">
      <c r="A1509" s="13">
        <v>1507</v>
      </c>
      <c r="B1509" s="5" t="s">
        <v>1481</v>
      </c>
      <c r="C1509" s="25" t="s">
        <v>5531</v>
      </c>
      <c r="D1509" s="25" t="s">
        <v>5531</v>
      </c>
      <c r="E1509" s="5" t="s">
        <v>2083</v>
      </c>
      <c r="F1509" s="5">
        <v>66411</v>
      </c>
      <c r="G1509" s="4" t="s">
        <v>5532</v>
      </c>
      <c r="H1509" s="25" t="s">
        <v>5533</v>
      </c>
      <c r="I1509" s="5" t="s">
        <v>2326</v>
      </c>
      <c r="J1509" s="5">
        <v>777046963</v>
      </c>
      <c r="K1509" s="5">
        <v>7475.23</v>
      </c>
      <c r="L1509" s="4" t="s">
        <v>8553</v>
      </c>
      <c r="M1509" s="26">
        <v>198702301148</v>
      </c>
      <c r="N1509" s="1" t="s">
        <v>6866</v>
      </c>
      <c r="O1509" s="16" t="s">
        <v>7055</v>
      </c>
      <c r="P1509" s="16" t="s">
        <v>8148</v>
      </c>
      <c r="Q1509" s="16" t="s">
        <v>8013</v>
      </c>
      <c r="R1509" s="16" t="s">
        <v>8554</v>
      </c>
      <c r="S1509" s="16" t="s">
        <v>8555</v>
      </c>
      <c r="T1509" s="16" t="s">
        <v>8556</v>
      </c>
    </row>
    <row r="1510" spans="1:24" ht="45" x14ac:dyDescent="0.25">
      <c r="A1510" s="13">
        <v>1508</v>
      </c>
      <c r="B1510" s="5" t="s">
        <v>1482</v>
      </c>
      <c r="C1510" s="25" t="s">
        <v>6832</v>
      </c>
      <c r="D1510" s="25" t="s">
        <v>5534</v>
      </c>
      <c r="E1510" s="5" t="s">
        <v>2077</v>
      </c>
      <c r="F1510" s="5">
        <v>87524</v>
      </c>
      <c r="G1510" s="4" t="s">
        <v>5535</v>
      </c>
      <c r="H1510" s="25" t="s">
        <v>5536</v>
      </c>
      <c r="I1510" s="5" t="s">
        <v>2327</v>
      </c>
      <c r="J1510" s="5">
        <v>706968070</v>
      </c>
      <c r="K1510" s="5">
        <v>2651.62</v>
      </c>
      <c r="L1510" s="35" t="s">
        <v>8557</v>
      </c>
      <c r="M1510" s="26" t="s">
        <v>8558</v>
      </c>
      <c r="N1510" s="1" t="s">
        <v>6866</v>
      </c>
      <c r="O1510" s="16" t="s">
        <v>6923</v>
      </c>
      <c r="P1510" s="16" t="s">
        <v>7046</v>
      </c>
      <c r="Q1510" s="16" t="s">
        <v>6922</v>
      </c>
      <c r="R1510" s="16" t="s">
        <v>7203</v>
      </c>
      <c r="S1510" s="16" t="s">
        <v>6926</v>
      </c>
    </row>
    <row r="1511" spans="1:24" ht="45" x14ac:dyDescent="0.25">
      <c r="A1511" s="13">
        <v>1509</v>
      </c>
      <c r="B1511" s="5" t="s">
        <v>1483</v>
      </c>
      <c r="C1511" s="25" t="s">
        <v>6832</v>
      </c>
      <c r="D1511" s="25" t="s">
        <v>4291</v>
      </c>
      <c r="E1511" s="5" t="s">
        <v>2136</v>
      </c>
      <c r="F1511" s="5"/>
      <c r="G1511" s="4" t="s">
        <v>5537</v>
      </c>
      <c r="H1511" s="25" t="s">
        <v>5538</v>
      </c>
      <c r="I1511" s="5" t="s">
        <v>2327</v>
      </c>
      <c r="J1511" s="5">
        <v>716543868</v>
      </c>
      <c r="K1511" s="5">
        <v>2663.02</v>
      </c>
      <c r="L1511" s="4" t="s">
        <v>8559</v>
      </c>
      <c r="M1511" s="26" t="s">
        <v>8560</v>
      </c>
      <c r="N1511" s="1" t="s">
        <v>6866</v>
      </c>
      <c r="O1511" s="16" t="s">
        <v>7167</v>
      </c>
      <c r="P1511" s="16" t="s">
        <v>7024</v>
      </c>
      <c r="Q1511" s="16" t="s">
        <v>7192</v>
      </c>
      <c r="R1511" s="16" t="s">
        <v>7215</v>
      </c>
      <c r="S1511" s="16" t="s">
        <v>6961</v>
      </c>
      <c r="T1511" s="16" t="s">
        <v>7168</v>
      </c>
      <c r="U1511" s="16" t="s">
        <v>7169</v>
      </c>
      <c r="V1511" s="16" t="s">
        <v>7046</v>
      </c>
      <c r="W1511" s="16" t="s">
        <v>8019</v>
      </c>
      <c r="X1511" s="16" t="s">
        <v>8561</v>
      </c>
    </row>
    <row r="1512" spans="1:24" ht="45" x14ac:dyDescent="0.25">
      <c r="A1512" s="13">
        <v>1510</v>
      </c>
      <c r="B1512" s="5" t="s">
        <v>1484</v>
      </c>
      <c r="C1512" s="25" t="s">
        <v>6832</v>
      </c>
      <c r="D1512" s="25" t="s">
        <v>4150</v>
      </c>
      <c r="E1512" s="5" t="s">
        <v>2077</v>
      </c>
      <c r="F1512" s="5">
        <v>84187</v>
      </c>
      <c r="G1512" s="4" t="s">
        <v>5539</v>
      </c>
      <c r="H1512" s="25" t="s">
        <v>5540</v>
      </c>
      <c r="I1512" s="5" t="s">
        <v>2326</v>
      </c>
      <c r="J1512" s="5">
        <v>783939401</v>
      </c>
      <c r="K1512" s="5">
        <v>1866.24</v>
      </c>
      <c r="L1512" s="4" t="s">
        <v>8562</v>
      </c>
      <c r="M1512" s="26">
        <v>198905000412</v>
      </c>
      <c r="N1512" s="1" t="s">
        <v>6866</v>
      </c>
      <c r="O1512" s="16" t="s">
        <v>7978</v>
      </c>
      <c r="P1512" s="16" t="s">
        <v>7200</v>
      </c>
      <c r="Q1512" s="16" t="s">
        <v>7201</v>
      </c>
      <c r="R1512" s="16" t="s">
        <v>7202</v>
      </c>
      <c r="S1512" s="16" t="s">
        <v>6922</v>
      </c>
      <c r="T1512" s="16" t="s">
        <v>7046</v>
      </c>
      <c r="U1512" s="16" t="s">
        <v>6909</v>
      </c>
      <c r="V1512" s="16" t="s">
        <v>6910</v>
      </c>
      <c r="W1512" s="16" t="s">
        <v>6911</v>
      </c>
    </row>
    <row r="1513" spans="1:24" ht="45" x14ac:dyDescent="0.25">
      <c r="A1513" s="13">
        <v>1511</v>
      </c>
      <c r="B1513" s="5" t="s">
        <v>1485</v>
      </c>
      <c r="C1513" s="25" t="s">
        <v>6832</v>
      </c>
      <c r="D1513" s="25" t="s">
        <v>5534</v>
      </c>
      <c r="E1513" s="5" t="s">
        <v>2077</v>
      </c>
      <c r="F1513" s="5">
        <v>83468</v>
      </c>
      <c r="G1513" s="4" t="s">
        <v>5541</v>
      </c>
      <c r="H1513" s="25" t="s">
        <v>5542</v>
      </c>
      <c r="I1513" s="5" t="s">
        <v>2327</v>
      </c>
      <c r="J1513" s="5">
        <v>706659623</v>
      </c>
      <c r="K1513" s="5">
        <v>6375.37</v>
      </c>
      <c r="L1513" s="4" t="s">
        <v>8563</v>
      </c>
      <c r="M1513" s="26" t="s">
        <v>8564</v>
      </c>
      <c r="N1513" s="1" t="s">
        <v>6866</v>
      </c>
      <c r="O1513" s="16" t="s">
        <v>8167</v>
      </c>
      <c r="P1513" s="16" t="s">
        <v>8565</v>
      </c>
      <c r="Q1513" s="16" t="s">
        <v>8566</v>
      </c>
      <c r="R1513" s="16" t="s">
        <v>8567</v>
      </c>
      <c r="S1513" s="16" t="s">
        <v>7195</v>
      </c>
      <c r="T1513" s="16" t="s">
        <v>8568</v>
      </c>
      <c r="U1513" s="16" t="s">
        <v>8168</v>
      </c>
      <c r="V1513" s="16" t="s">
        <v>7416</v>
      </c>
      <c r="W1513" s="16" t="s">
        <v>8540</v>
      </c>
      <c r="X1513" s="16" t="s">
        <v>7335</v>
      </c>
    </row>
    <row r="1514" spans="1:24" ht="45" x14ac:dyDescent="0.25">
      <c r="A1514" s="13">
        <v>1512</v>
      </c>
      <c r="B1514" s="5" t="s">
        <v>1486</v>
      </c>
      <c r="C1514" s="25" t="s">
        <v>6832</v>
      </c>
      <c r="D1514" s="25" t="s">
        <v>5543</v>
      </c>
      <c r="E1514" s="5" t="s">
        <v>2077</v>
      </c>
      <c r="F1514" s="5">
        <v>86675</v>
      </c>
      <c r="G1514" s="4" t="s">
        <v>5544</v>
      </c>
      <c r="H1514" s="25" t="s">
        <v>5545</v>
      </c>
      <c r="I1514" s="5" t="s">
        <v>2326</v>
      </c>
      <c r="J1514" s="5">
        <v>717912260</v>
      </c>
      <c r="K1514" s="5">
        <v>2488.1</v>
      </c>
      <c r="L1514" s="4" t="s">
        <v>8569</v>
      </c>
      <c r="M1514" s="26">
        <v>199001510051</v>
      </c>
      <c r="N1514" s="1" t="s">
        <v>6866</v>
      </c>
      <c r="O1514" s="16" t="s">
        <v>7365</v>
      </c>
      <c r="P1514" s="16" t="s">
        <v>6943</v>
      </c>
    </row>
    <row r="1515" spans="1:24" ht="45" x14ac:dyDescent="0.25">
      <c r="A1515" s="13">
        <v>1513</v>
      </c>
      <c r="B1515" s="5" t="s">
        <v>1487</v>
      </c>
      <c r="C1515" s="25" t="s">
        <v>6832</v>
      </c>
      <c r="D1515" s="25" t="s">
        <v>5546</v>
      </c>
      <c r="E1515" s="5" t="s">
        <v>2077</v>
      </c>
      <c r="F1515" s="5">
        <v>67105</v>
      </c>
      <c r="G1515" s="4" t="s">
        <v>5547</v>
      </c>
      <c r="H1515" s="25" t="s">
        <v>5548</v>
      </c>
      <c r="I1515" s="5" t="s">
        <v>2326</v>
      </c>
      <c r="J1515" s="5">
        <v>759001679</v>
      </c>
      <c r="K1515" s="5">
        <v>7322.39</v>
      </c>
      <c r="L1515" s="4" t="s">
        <v>8570</v>
      </c>
      <c r="M1515" s="26">
        <v>198806401204</v>
      </c>
      <c r="N1515" s="1" t="s">
        <v>6866</v>
      </c>
      <c r="O1515" s="16" t="s">
        <v>7104</v>
      </c>
      <c r="P1515" s="16" t="s">
        <v>7103</v>
      </c>
      <c r="Q1515" s="16" t="s">
        <v>7105</v>
      </c>
      <c r="R1515" s="16" t="s">
        <v>7418</v>
      </c>
      <c r="S1515" s="16" t="s">
        <v>7930</v>
      </c>
      <c r="T1515" s="16" t="s">
        <v>7121</v>
      </c>
      <c r="U1515" s="16" t="s">
        <v>8462</v>
      </c>
      <c r="V1515" s="16" t="s">
        <v>7316</v>
      </c>
      <c r="W1515" s="16" t="s">
        <v>8278</v>
      </c>
    </row>
    <row r="1516" spans="1:24" ht="45" x14ac:dyDescent="0.25">
      <c r="A1516" s="13">
        <v>1514</v>
      </c>
      <c r="B1516" s="5" t="s">
        <v>1488</v>
      </c>
      <c r="C1516" s="25" t="s">
        <v>6832</v>
      </c>
      <c r="D1516" s="25" t="s">
        <v>5546</v>
      </c>
      <c r="E1516" s="5" t="s">
        <v>2083</v>
      </c>
      <c r="F1516" s="5">
        <v>60686</v>
      </c>
      <c r="G1516" s="4" t="s">
        <v>5549</v>
      </c>
      <c r="H1516" s="25" t="s">
        <v>5550</v>
      </c>
      <c r="I1516" s="5" t="s">
        <v>2326</v>
      </c>
      <c r="J1516" s="5">
        <v>771332696</v>
      </c>
      <c r="K1516" s="5">
        <v>7356.62</v>
      </c>
      <c r="L1516" s="4" t="s">
        <v>8571</v>
      </c>
      <c r="M1516" s="26">
        <v>198514304950</v>
      </c>
      <c r="N1516" s="1" t="s">
        <v>6866</v>
      </c>
      <c r="O1516" s="16" t="s">
        <v>7104</v>
      </c>
      <c r="P1516" s="16" t="s">
        <v>7103</v>
      </c>
      <c r="Q1516" s="16" t="s">
        <v>7315</v>
      </c>
      <c r="R1516" s="16" t="s">
        <v>7105</v>
      </c>
      <c r="S1516" s="16" t="s">
        <v>8463</v>
      </c>
    </row>
    <row r="1517" spans="1:24" ht="45" x14ac:dyDescent="0.25">
      <c r="A1517" s="13">
        <v>1515</v>
      </c>
      <c r="B1517" s="5" t="s">
        <v>1489</v>
      </c>
      <c r="C1517" s="25" t="s">
        <v>6832</v>
      </c>
      <c r="D1517" s="25" t="s">
        <v>5546</v>
      </c>
      <c r="E1517" s="5" t="s">
        <v>2083</v>
      </c>
      <c r="F1517" s="5">
        <v>60789</v>
      </c>
      <c r="G1517" s="4" t="s">
        <v>5551</v>
      </c>
      <c r="H1517" s="25" t="s">
        <v>5552</v>
      </c>
      <c r="I1517" s="5" t="s">
        <v>2326</v>
      </c>
      <c r="J1517" s="5">
        <v>769259407</v>
      </c>
      <c r="K1517" s="5">
        <v>7401.72</v>
      </c>
      <c r="L1517" s="4" t="s">
        <v>8572</v>
      </c>
      <c r="M1517" s="26" t="s">
        <v>8573</v>
      </c>
      <c r="N1517" s="1" t="s">
        <v>6866</v>
      </c>
      <c r="O1517" s="16" t="s">
        <v>7106</v>
      </c>
      <c r="P1517" s="16" t="s">
        <v>7107</v>
      </c>
      <c r="Q1517" s="16" t="s">
        <v>8494</v>
      </c>
      <c r="R1517" s="16" t="s">
        <v>8574</v>
      </c>
      <c r="S1517" s="16" t="s">
        <v>711</v>
      </c>
      <c r="T1517" s="16" t="s">
        <v>7145</v>
      </c>
      <c r="U1517" s="16" t="s">
        <v>7449</v>
      </c>
      <c r="V1517" s="16" t="s">
        <v>8575</v>
      </c>
      <c r="W1517" s="16" t="s">
        <v>8576</v>
      </c>
      <c r="X1517" s="16" t="s">
        <v>8577</v>
      </c>
    </row>
    <row r="1518" spans="1:24" ht="45" x14ac:dyDescent="0.25">
      <c r="A1518" s="13">
        <v>1516</v>
      </c>
      <c r="B1518" s="5" t="s">
        <v>1490</v>
      </c>
      <c r="C1518" s="25" t="s">
        <v>6832</v>
      </c>
      <c r="D1518" s="25" t="s">
        <v>5546</v>
      </c>
      <c r="E1518" s="5" t="s">
        <v>2083</v>
      </c>
      <c r="F1518" s="5">
        <v>60692</v>
      </c>
      <c r="G1518" s="4" t="s">
        <v>5553</v>
      </c>
      <c r="H1518" s="25" t="s">
        <v>5554</v>
      </c>
      <c r="I1518" s="5" t="s">
        <v>2327</v>
      </c>
      <c r="J1518" s="5">
        <v>779021814</v>
      </c>
      <c r="K1518" s="5">
        <v>7527.52</v>
      </c>
      <c r="L1518" s="4" t="s">
        <v>8578</v>
      </c>
      <c r="M1518" s="26" t="s">
        <v>8579</v>
      </c>
      <c r="N1518" s="1" t="s">
        <v>6866</v>
      </c>
      <c r="O1518" s="16" t="s">
        <v>7118</v>
      </c>
      <c r="P1518" s="16" t="s">
        <v>7120</v>
      </c>
      <c r="Q1518" s="16" t="s">
        <v>7117</v>
      </c>
      <c r="R1518" s="16" t="s">
        <v>7119</v>
      </c>
      <c r="S1518" s="16" t="s">
        <v>7123</v>
      </c>
      <c r="T1518" s="16" t="s">
        <v>7122</v>
      </c>
      <c r="U1518" s="16" t="s">
        <v>7121</v>
      </c>
      <c r="V1518" s="16" t="s">
        <v>7632</v>
      </c>
      <c r="W1518" s="16" t="s">
        <v>7929</v>
      </c>
      <c r="X1518" s="16" t="s">
        <v>7930</v>
      </c>
    </row>
    <row r="1519" spans="1:24" ht="45" x14ac:dyDescent="0.25">
      <c r="A1519" s="13">
        <v>1517</v>
      </c>
      <c r="B1519" s="5" t="s">
        <v>1491</v>
      </c>
      <c r="C1519" s="25" t="s">
        <v>6832</v>
      </c>
      <c r="D1519" s="25" t="s">
        <v>5543</v>
      </c>
      <c r="E1519" s="5" t="s">
        <v>2094</v>
      </c>
      <c r="F1519" s="5">
        <v>78934</v>
      </c>
      <c r="G1519" s="4" t="s">
        <v>5555</v>
      </c>
      <c r="H1519" s="25" t="s">
        <v>5556</v>
      </c>
      <c r="I1519" s="5" t="s">
        <v>2326</v>
      </c>
      <c r="J1519" s="5">
        <v>712190183</v>
      </c>
      <c r="K1519" s="5">
        <v>7002.86</v>
      </c>
      <c r="L1519" s="4" t="s">
        <v>8580</v>
      </c>
      <c r="M1519" s="26" t="s">
        <v>8581</v>
      </c>
      <c r="N1519" s="1" t="s">
        <v>6866</v>
      </c>
      <c r="O1519" s="16" t="s">
        <v>8007</v>
      </c>
      <c r="P1519" s="16" t="s">
        <v>8006</v>
      </c>
    </row>
    <row r="1520" spans="1:24" ht="60" x14ac:dyDescent="0.25">
      <c r="A1520" s="13">
        <v>1518</v>
      </c>
      <c r="B1520" s="5" t="s">
        <v>1492</v>
      </c>
      <c r="C1520" s="25" t="s">
        <v>6832</v>
      </c>
      <c r="D1520" s="25" t="s">
        <v>5557</v>
      </c>
      <c r="E1520" s="5" t="s">
        <v>2101</v>
      </c>
      <c r="F1520" s="5">
        <v>2340</v>
      </c>
      <c r="G1520" s="4" t="s">
        <v>5558</v>
      </c>
      <c r="H1520" s="25" t="s">
        <v>5559</v>
      </c>
      <c r="I1520" s="5" t="s">
        <v>2327</v>
      </c>
      <c r="J1520" s="5">
        <v>718528586</v>
      </c>
      <c r="K1520" s="5">
        <v>7695.95</v>
      </c>
      <c r="L1520" s="4" t="s">
        <v>8582</v>
      </c>
      <c r="M1520" s="26">
        <v>198773003004</v>
      </c>
      <c r="N1520" s="1" t="s">
        <v>6866</v>
      </c>
      <c r="O1520" s="16" t="s">
        <v>7093</v>
      </c>
      <c r="P1520" s="16" t="s">
        <v>7095</v>
      </c>
      <c r="Q1520" s="16" t="s">
        <v>7094</v>
      </c>
      <c r="R1520" s="16" t="s">
        <v>8583</v>
      </c>
      <c r="S1520" s="16" t="s">
        <v>7344</v>
      </c>
      <c r="T1520" s="16" t="s">
        <v>8584</v>
      </c>
      <c r="U1520" s="16" t="s">
        <v>8585</v>
      </c>
      <c r="V1520" s="16" t="s">
        <v>8586</v>
      </c>
      <c r="W1520" s="16" t="s">
        <v>8587</v>
      </c>
      <c r="X1520" s="16" t="s">
        <v>8588</v>
      </c>
    </row>
    <row r="1521" spans="1:24" ht="45" x14ac:dyDescent="0.25">
      <c r="A1521" s="13">
        <v>1519</v>
      </c>
      <c r="B1521" s="5" t="s">
        <v>1493</v>
      </c>
      <c r="C1521" s="25" t="s">
        <v>6832</v>
      </c>
      <c r="D1521" s="25" t="s">
        <v>3612</v>
      </c>
      <c r="E1521" s="5" t="s">
        <v>2077</v>
      </c>
      <c r="F1521" s="5">
        <v>82048</v>
      </c>
      <c r="G1521" s="4" t="s">
        <v>5560</v>
      </c>
      <c r="H1521" s="25" t="s">
        <v>5561</v>
      </c>
      <c r="I1521" s="5" t="s">
        <v>2326</v>
      </c>
      <c r="J1521" s="5">
        <v>707938963</v>
      </c>
      <c r="K1521" s="5">
        <v>2443.02</v>
      </c>
      <c r="L1521" s="4" t="s">
        <v>8589</v>
      </c>
      <c r="M1521" s="26">
        <v>198331700899</v>
      </c>
      <c r="N1521" s="1" t="s">
        <v>6866</v>
      </c>
      <c r="O1521" s="16" t="s">
        <v>7103</v>
      </c>
      <c r="P1521" s="16" t="s">
        <v>7104</v>
      </c>
      <c r="Q1521" s="16" t="s">
        <v>7571</v>
      </c>
      <c r="R1521" s="16" t="s">
        <v>7121</v>
      </c>
    </row>
    <row r="1522" spans="1:24" ht="45" x14ac:dyDescent="0.25">
      <c r="A1522" s="13">
        <v>1520</v>
      </c>
      <c r="B1522" s="5" t="s">
        <v>1494</v>
      </c>
      <c r="C1522" s="25" t="s">
        <v>6832</v>
      </c>
      <c r="D1522" s="25" t="s">
        <v>5546</v>
      </c>
      <c r="E1522" s="5" t="s">
        <v>2094</v>
      </c>
      <c r="F1522" s="5">
        <v>85496</v>
      </c>
      <c r="G1522" s="4" t="s">
        <v>5562</v>
      </c>
      <c r="H1522" s="25" t="s">
        <v>5563</v>
      </c>
      <c r="I1522" s="5" t="s">
        <v>2327</v>
      </c>
      <c r="J1522" s="5">
        <v>781448024</v>
      </c>
      <c r="K1522" s="5">
        <v>2384.5500000000002</v>
      </c>
      <c r="L1522" s="4" t="s">
        <v>8590</v>
      </c>
      <c r="M1522" s="26" t="s">
        <v>8591</v>
      </c>
      <c r="N1522" s="1" t="s">
        <v>6866</v>
      </c>
      <c r="O1522" s="16" t="s">
        <v>7120</v>
      </c>
      <c r="P1522" s="16" t="s">
        <v>7118</v>
      </c>
      <c r="Q1522" s="16" t="s">
        <v>7119</v>
      </c>
      <c r="R1522" s="16" t="s">
        <v>7121</v>
      </c>
      <c r="S1522" s="16" t="s">
        <v>7122</v>
      </c>
      <c r="T1522" s="16" t="s">
        <v>7123</v>
      </c>
      <c r="U1522" s="16" t="s">
        <v>8278</v>
      </c>
      <c r="V1522" s="16" t="s">
        <v>7117</v>
      </c>
      <c r="W1522" s="16" t="s">
        <v>8592</v>
      </c>
      <c r="X1522" s="16" t="s">
        <v>7632</v>
      </c>
    </row>
    <row r="1523" spans="1:24" ht="45" x14ac:dyDescent="0.25">
      <c r="A1523" s="13">
        <v>1521</v>
      </c>
      <c r="B1523" s="5" t="s">
        <v>1495</v>
      </c>
      <c r="C1523" s="25" t="s">
        <v>6832</v>
      </c>
      <c r="D1523" s="25" t="s">
        <v>5546</v>
      </c>
      <c r="E1523" s="5" t="s">
        <v>2083</v>
      </c>
      <c r="F1523" s="5">
        <v>45968</v>
      </c>
      <c r="G1523" s="4" t="s">
        <v>5564</v>
      </c>
      <c r="H1523" s="25" t="s">
        <v>5565</v>
      </c>
      <c r="I1523" s="5" t="s">
        <v>2327</v>
      </c>
      <c r="J1523" s="5">
        <v>776143581</v>
      </c>
      <c r="K1523" s="5">
        <v>9956.19</v>
      </c>
      <c r="L1523" s="4" t="s">
        <v>8593</v>
      </c>
      <c r="M1523" s="26" t="s">
        <v>8594</v>
      </c>
      <c r="N1523" s="1" t="s">
        <v>6866</v>
      </c>
      <c r="O1523" s="16" t="s">
        <v>7118</v>
      </c>
      <c r="P1523" s="16" t="s">
        <v>7120</v>
      </c>
      <c r="Q1523" s="16" t="s">
        <v>7117</v>
      </c>
      <c r="R1523" s="16" t="s">
        <v>7123</v>
      </c>
      <c r="S1523" s="16" t="s">
        <v>7122</v>
      </c>
      <c r="T1523" s="16" t="s">
        <v>7119</v>
      </c>
      <c r="U1523" s="16" t="s">
        <v>7121</v>
      </c>
      <c r="V1523" s="16" t="s">
        <v>8279</v>
      </c>
      <c r="W1523" s="16" t="s">
        <v>8473</v>
      </c>
      <c r="X1523" s="16" t="s">
        <v>8595</v>
      </c>
    </row>
    <row r="1524" spans="1:24" ht="45" x14ac:dyDescent="0.25">
      <c r="A1524" s="13">
        <v>1522</v>
      </c>
      <c r="B1524" s="5" t="s">
        <v>1496</v>
      </c>
      <c r="C1524" s="25" t="s">
        <v>5574</v>
      </c>
      <c r="D1524" s="25" t="s">
        <v>5566</v>
      </c>
      <c r="E1524" s="5" t="s">
        <v>2077</v>
      </c>
      <c r="F1524" s="5">
        <v>86141</v>
      </c>
      <c r="G1524" s="4" t="s">
        <v>5567</v>
      </c>
      <c r="H1524" s="25" t="s">
        <v>5568</v>
      </c>
      <c r="I1524" s="5" t="s">
        <v>2327</v>
      </c>
      <c r="J1524" s="5">
        <v>719219161</v>
      </c>
      <c r="K1524" s="5">
        <v>6419.39</v>
      </c>
      <c r="L1524" s="4" t="s">
        <v>8596</v>
      </c>
      <c r="M1524" s="26" t="s">
        <v>8597</v>
      </c>
      <c r="N1524" s="1" t="s">
        <v>6866</v>
      </c>
      <c r="O1524" s="16" t="s">
        <v>6956</v>
      </c>
      <c r="P1524" s="16" t="s">
        <v>6967</v>
      </c>
      <c r="Q1524" s="16" t="s">
        <v>7855</v>
      </c>
    </row>
    <row r="1525" spans="1:24" ht="45" x14ac:dyDescent="0.25">
      <c r="A1525" s="13">
        <v>1523</v>
      </c>
      <c r="B1525" s="5" t="s">
        <v>1497</v>
      </c>
      <c r="C1525" s="25" t="s">
        <v>6832</v>
      </c>
      <c r="D1525" s="25" t="s">
        <v>5569</v>
      </c>
      <c r="E1525" s="5" t="s">
        <v>2083</v>
      </c>
      <c r="F1525" s="5">
        <v>70151</v>
      </c>
      <c r="G1525" s="4" t="s">
        <v>5570</v>
      </c>
      <c r="H1525" s="25" t="s">
        <v>5571</v>
      </c>
      <c r="I1525" s="5" t="s">
        <v>2327</v>
      </c>
      <c r="J1525" s="5">
        <v>779086420</v>
      </c>
      <c r="K1525" s="5">
        <v>7465.19</v>
      </c>
      <c r="L1525" s="4" t="s">
        <v>8598</v>
      </c>
      <c r="M1525" s="26" t="s">
        <v>8599</v>
      </c>
      <c r="N1525" s="1" t="s">
        <v>6866</v>
      </c>
      <c r="O1525" s="16" t="s">
        <v>6893</v>
      </c>
      <c r="P1525" s="16" t="s">
        <v>6897</v>
      </c>
      <c r="Q1525" s="16" t="s">
        <v>6894</v>
      </c>
      <c r="R1525" s="16" t="s">
        <v>6895</v>
      </c>
      <c r="S1525" s="16" t="s">
        <v>7040</v>
      </c>
      <c r="T1525" s="16" t="s">
        <v>6896</v>
      </c>
      <c r="U1525" s="16" t="s">
        <v>8396</v>
      </c>
      <c r="V1525" s="16" t="s">
        <v>8397</v>
      </c>
      <c r="W1525" s="16" t="s">
        <v>8600</v>
      </c>
      <c r="X1525" s="16" t="s">
        <v>8601</v>
      </c>
    </row>
    <row r="1526" spans="1:24" ht="45" x14ac:dyDescent="0.25">
      <c r="A1526" s="13">
        <v>1524</v>
      </c>
      <c r="B1526" s="5" t="s">
        <v>1498</v>
      </c>
      <c r="C1526" s="25" t="s">
        <v>5574</v>
      </c>
      <c r="D1526" s="25" t="s">
        <v>5566</v>
      </c>
      <c r="E1526" s="5" t="s">
        <v>2077</v>
      </c>
      <c r="F1526" s="5">
        <v>40037</v>
      </c>
      <c r="G1526" s="4" t="s">
        <v>5572</v>
      </c>
      <c r="H1526" s="25" t="s">
        <v>5573</v>
      </c>
      <c r="I1526" s="5" t="s">
        <v>2326</v>
      </c>
      <c r="J1526" s="5">
        <v>716045605</v>
      </c>
      <c r="K1526" s="5">
        <v>1878.1</v>
      </c>
      <c r="L1526" s="4" t="s">
        <v>8602</v>
      </c>
      <c r="M1526" s="26" t="s">
        <v>8603</v>
      </c>
      <c r="N1526" s="1" t="s">
        <v>6866</v>
      </c>
      <c r="O1526" s="16" t="s">
        <v>7376</v>
      </c>
      <c r="P1526" s="16" t="s">
        <v>7049</v>
      </c>
      <c r="Q1526" s="16" t="s">
        <v>7396</v>
      </c>
    </row>
    <row r="1527" spans="1:24" ht="45" x14ac:dyDescent="0.25">
      <c r="A1527" s="13">
        <v>1525</v>
      </c>
      <c r="B1527" s="5" t="s">
        <v>1499</v>
      </c>
      <c r="C1527" s="25" t="s">
        <v>6832</v>
      </c>
      <c r="D1527" s="25" t="s">
        <v>5575</v>
      </c>
      <c r="E1527" s="5" t="s">
        <v>2077</v>
      </c>
      <c r="F1527" s="5">
        <v>70393</v>
      </c>
      <c r="G1527" s="4" t="s">
        <v>5576</v>
      </c>
      <c r="H1527" s="25" t="s">
        <v>5577</v>
      </c>
      <c r="I1527" s="5" t="s">
        <v>2327</v>
      </c>
      <c r="J1527" s="5">
        <v>760798107</v>
      </c>
      <c r="K1527" s="5">
        <v>2605.6799999999998</v>
      </c>
      <c r="L1527" s="4" t="s">
        <v>8604</v>
      </c>
      <c r="M1527" s="26">
        <v>198615702323</v>
      </c>
      <c r="N1527" s="1" t="s">
        <v>6866</v>
      </c>
      <c r="O1527" s="16" t="s">
        <v>7119</v>
      </c>
      <c r="P1527" s="16" t="s">
        <v>7120</v>
      </c>
      <c r="Q1527" s="16" t="s">
        <v>7118</v>
      </c>
      <c r="R1527" s="16" t="s">
        <v>8605</v>
      </c>
    </row>
    <row r="1528" spans="1:24" ht="30" x14ac:dyDescent="0.25">
      <c r="A1528" s="13">
        <v>1526</v>
      </c>
      <c r="B1528" s="5" t="s">
        <v>1500</v>
      </c>
      <c r="C1528" s="25" t="s">
        <v>5407</v>
      </c>
      <c r="D1528" s="25" t="s">
        <v>2939</v>
      </c>
      <c r="E1528" s="5" t="s">
        <v>2077</v>
      </c>
      <c r="F1528" s="5">
        <v>81388</v>
      </c>
      <c r="G1528" s="4" t="s">
        <v>5578</v>
      </c>
      <c r="H1528" s="25" t="s">
        <v>5579</v>
      </c>
      <c r="I1528" s="5" t="s">
        <v>2327</v>
      </c>
      <c r="J1528" s="5">
        <v>759520017</v>
      </c>
      <c r="K1528" s="5">
        <v>2354.4299999999998</v>
      </c>
      <c r="L1528" s="4" t="s">
        <v>8606</v>
      </c>
      <c r="M1528" s="26" t="s">
        <v>8607</v>
      </c>
      <c r="N1528" s="1" t="s">
        <v>6983</v>
      </c>
      <c r="O1528" s="16" t="s">
        <v>8608</v>
      </c>
      <c r="P1528" s="16" t="s">
        <v>8609</v>
      </c>
      <c r="Q1528" s="16" t="s">
        <v>8610</v>
      </c>
      <c r="R1528" s="16" t="s">
        <v>8611</v>
      </c>
      <c r="S1528" s="16" t="s">
        <v>8612</v>
      </c>
      <c r="T1528" s="16" t="s">
        <v>8613</v>
      </c>
      <c r="U1528" s="16" t="s">
        <v>8614</v>
      </c>
      <c r="V1528" s="16" t="s">
        <v>8615</v>
      </c>
      <c r="W1528" s="16" t="s">
        <v>8616</v>
      </c>
      <c r="X1528" s="16" t="s">
        <v>8617</v>
      </c>
    </row>
    <row r="1529" spans="1:24" ht="45" x14ac:dyDescent="0.25">
      <c r="A1529" s="13">
        <v>1527</v>
      </c>
      <c r="B1529" s="5" t="s">
        <v>1501</v>
      </c>
      <c r="C1529" s="25" t="s">
        <v>6832</v>
      </c>
      <c r="D1529" s="25" t="s">
        <v>3612</v>
      </c>
      <c r="E1529" s="5" t="s">
        <v>2077</v>
      </c>
      <c r="F1529" s="5">
        <v>89227</v>
      </c>
      <c r="G1529" s="4" t="s">
        <v>5580</v>
      </c>
      <c r="H1529" s="25" t="s">
        <v>5581</v>
      </c>
      <c r="I1529" s="5" t="s">
        <v>2327</v>
      </c>
      <c r="J1529" s="5">
        <v>773908253</v>
      </c>
      <c r="K1529" s="5">
        <v>2452.3200000000002</v>
      </c>
      <c r="L1529" s="4" t="s">
        <v>8618</v>
      </c>
      <c r="M1529" s="26">
        <v>198833901071</v>
      </c>
      <c r="N1529" s="1" t="s">
        <v>6866</v>
      </c>
      <c r="O1529" s="16" t="s">
        <v>7120</v>
      </c>
      <c r="P1529" s="16" t="s">
        <v>8619</v>
      </c>
      <c r="Q1529" s="16" t="s">
        <v>8620</v>
      </c>
    </row>
    <row r="1530" spans="1:24" ht="30" x14ac:dyDescent="0.25">
      <c r="A1530" s="13">
        <v>1528</v>
      </c>
      <c r="B1530" s="5" t="s">
        <v>1502</v>
      </c>
      <c r="C1530" s="25" t="s">
        <v>5357</v>
      </c>
      <c r="D1530" s="25" t="s">
        <v>5884</v>
      </c>
      <c r="E1530" s="5" t="s">
        <v>2083</v>
      </c>
      <c r="F1530" s="5">
        <v>66597</v>
      </c>
      <c r="G1530" s="25" t="s">
        <v>5885</v>
      </c>
      <c r="H1530" s="25" t="s">
        <v>5886</v>
      </c>
      <c r="I1530" s="5" t="s">
        <v>2327</v>
      </c>
      <c r="J1530" s="5">
        <v>758273002</v>
      </c>
      <c r="K1530" s="5">
        <v>2726.95</v>
      </c>
      <c r="L1530" s="3" t="s">
        <v>8621</v>
      </c>
      <c r="M1530" s="26" t="s">
        <v>8622</v>
      </c>
      <c r="N1530" s="1" t="s">
        <v>6983</v>
      </c>
      <c r="O1530" s="16" t="s">
        <v>8623</v>
      </c>
      <c r="P1530" s="16" t="s">
        <v>6987</v>
      </c>
      <c r="Q1530" s="16" t="s">
        <v>6984</v>
      </c>
      <c r="R1530" s="16" t="s">
        <v>8624</v>
      </c>
      <c r="S1530" s="16" t="s">
        <v>8625</v>
      </c>
      <c r="T1530" s="16" t="s">
        <v>8626</v>
      </c>
      <c r="U1530" s="16" t="s">
        <v>8627</v>
      </c>
      <c r="V1530" s="16" t="s">
        <v>8628</v>
      </c>
      <c r="W1530" s="16" t="s">
        <v>8629</v>
      </c>
      <c r="X1530" s="16" t="s">
        <v>8630</v>
      </c>
    </row>
    <row r="1531" spans="1:24" ht="45" x14ac:dyDescent="0.25">
      <c r="A1531" s="13">
        <v>1529</v>
      </c>
      <c r="B1531" s="5" t="s">
        <v>1503</v>
      </c>
      <c r="C1531" s="25" t="s">
        <v>5357</v>
      </c>
      <c r="D1531" s="25" t="s">
        <v>3077</v>
      </c>
      <c r="E1531" s="5" t="s">
        <v>2077</v>
      </c>
      <c r="F1531" s="5">
        <v>87143</v>
      </c>
      <c r="G1531" s="25" t="s">
        <v>5887</v>
      </c>
      <c r="H1531" s="25" t="s">
        <v>5888</v>
      </c>
      <c r="I1531" s="5" t="s">
        <v>2326</v>
      </c>
      <c r="J1531" s="5">
        <v>779496766</v>
      </c>
      <c r="K1531" s="5">
        <v>2105.59</v>
      </c>
      <c r="L1531" s="3" t="s">
        <v>8631</v>
      </c>
      <c r="M1531" s="26" t="s">
        <v>8632</v>
      </c>
      <c r="N1531" s="1" t="s">
        <v>6866</v>
      </c>
      <c r="O1531" s="16" t="s">
        <v>6897</v>
      </c>
      <c r="P1531" s="16" t="s">
        <v>6995</v>
      </c>
      <c r="Q1531" s="16" t="s">
        <v>6996</v>
      </c>
      <c r="R1531" s="16" t="s">
        <v>6955</v>
      </c>
      <c r="S1531" s="16" t="s">
        <v>8507</v>
      </c>
      <c r="T1531" s="16" t="s">
        <v>6895</v>
      </c>
    </row>
    <row r="1532" spans="1:24" ht="30" x14ac:dyDescent="0.25">
      <c r="A1532" s="13">
        <v>1530</v>
      </c>
      <c r="B1532" s="5" t="s">
        <v>1504</v>
      </c>
      <c r="C1532" s="25" t="s">
        <v>5357</v>
      </c>
      <c r="D1532" s="25" t="s">
        <v>5884</v>
      </c>
      <c r="E1532" s="5" t="s">
        <v>2077</v>
      </c>
      <c r="F1532" s="5">
        <v>79092</v>
      </c>
      <c r="G1532" s="25" t="s">
        <v>5889</v>
      </c>
      <c r="H1532" s="25" t="s">
        <v>5890</v>
      </c>
      <c r="I1532" s="5" t="s">
        <v>2326</v>
      </c>
      <c r="J1532" s="5">
        <v>716727542</v>
      </c>
      <c r="K1532" s="5">
        <v>7059.95</v>
      </c>
      <c r="L1532" s="3" t="s">
        <v>8633</v>
      </c>
      <c r="M1532" s="26">
        <v>198910204703</v>
      </c>
      <c r="N1532" s="1" t="s">
        <v>6866</v>
      </c>
      <c r="O1532" s="16" t="s">
        <v>8634</v>
      </c>
      <c r="P1532" s="16" t="s">
        <v>8635</v>
      </c>
      <c r="Q1532" s="16" t="s">
        <v>8636</v>
      </c>
      <c r="R1532" s="16" t="s">
        <v>8637</v>
      </c>
      <c r="S1532" s="16" t="s">
        <v>8638</v>
      </c>
    </row>
    <row r="1533" spans="1:24" ht="45" x14ac:dyDescent="0.25">
      <c r="A1533" s="13">
        <v>1531</v>
      </c>
      <c r="B1533" s="5" t="s">
        <v>1505</v>
      </c>
      <c r="C1533" s="25" t="s">
        <v>5357</v>
      </c>
      <c r="D1533" s="25" t="s">
        <v>5891</v>
      </c>
      <c r="E1533" s="5" t="s">
        <v>2077</v>
      </c>
      <c r="F1533" s="5">
        <v>88346</v>
      </c>
      <c r="G1533" s="25" t="s">
        <v>5892</v>
      </c>
      <c r="H1533" s="25" t="s">
        <v>5893</v>
      </c>
      <c r="I1533" s="5" t="s">
        <v>2326</v>
      </c>
      <c r="J1533" s="5">
        <v>752250016</v>
      </c>
      <c r="K1533" s="5">
        <v>2603.29</v>
      </c>
      <c r="L1533" s="3" t="s">
        <v>8639</v>
      </c>
      <c r="M1533" s="26" t="s">
        <v>8640</v>
      </c>
      <c r="N1533" s="1" t="s">
        <v>6866</v>
      </c>
      <c r="O1533" s="16" t="s">
        <v>7361</v>
      </c>
      <c r="P1533" s="16" t="s">
        <v>8446</v>
      </c>
      <c r="Q1533" s="16" t="s">
        <v>7100</v>
      </c>
      <c r="R1533" s="16" t="s">
        <v>8404</v>
      </c>
      <c r="S1533" s="16" t="s">
        <v>6886</v>
      </c>
      <c r="T1533" s="16" t="s">
        <v>6885</v>
      </c>
      <c r="U1533" s="16" t="s">
        <v>8641</v>
      </c>
      <c r="V1533" s="16" t="s">
        <v>6884</v>
      </c>
      <c r="W1533" s="16" t="s">
        <v>8642</v>
      </c>
      <c r="X1533" s="16" t="s">
        <v>6888</v>
      </c>
    </row>
    <row r="1534" spans="1:24" ht="30" x14ac:dyDescent="0.25">
      <c r="A1534" s="13">
        <v>1532</v>
      </c>
      <c r="B1534" s="5" t="s">
        <v>1506</v>
      </c>
      <c r="C1534" s="25" t="s">
        <v>5357</v>
      </c>
      <c r="D1534" s="25" t="s">
        <v>4959</v>
      </c>
      <c r="E1534" s="5" t="s">
        <v>2077</v>
      </c>
      <c r="F1534" s="5">
        <v>69446</v>
      </c>
      <c r="G1534" s="25" t="s">
        <v>5894</v>
      </c>
      <c r="H1534" s="25" t="s">
        <v>5895</v>
      </c>
      <c r="I1534" s="5" t="s">
        <v>2327</v>
      </c>
      <c r="J1534" s="5">
        <v>775344072</v>
      </c>
      <c r="K1534" s="5">
        <v>2704.43</v>
      </c>
      <c r="L1534" s="3" t="s">
        <v>8643</v>
      </c>
      <c r="M1534" s="26" t="s">
        <v>8644</v>
      </c>
      <c r="N1534" s="1" t="s">
        <v>6866</v>
      </c>
      <c r="O1534" s="16" t="s">
        <v>6907</v>
      </c>
      <c r="P1534" s="16" t="s">
        <v>7033</v>
      </c>
      <c r="Q1534" s="16" t="s">
        <v>7742</v>
      </c>
      <c r="R1534" s="16" t="s">
        <v>8645</v>
      </c>
    </row>
    <row r="1535" spans="1:24" ht="30" x14ac:dyDescent="0.25">
      <c r="A1535" s="13">
        <v>1533</v>
      </c>
      <c r="B1535" s="5" t="s">
        <v>1507</v>
      </c>
      <c r="C1535" s="25" t="s">
        <v>5357</v>
      </c>
      <c r="D1535" s="25" t="s">
        <v>5896</v>
      </c>
      <c r="E1535" s="5" t="s">
        <v>2083</v>
      </c>
      <c r="F1535" s="5">
        <v>61377</v>
      </c>
      <c r="G1535" s="25" t="s">
        <v>5897</v>
      </c>
      <c r="H1535" s="25" t="s">
        <v>5898</v>
      </c>
      <c r="I1535" s="5" t="s">
        <v>2327</v>
      </c>
      <c r="J1535" s="5">
        <v>705464640</v>
      </c>
      <c r="K1535" s="5">
        <v>7453.05</v>
      </c>
      <c r="L1535" s="3" t="s">
        <v>8646</v>
      </c>
      <c r="M1535" s="26">
        <v>198524001176</v>
      </c>
      <c r="N1535" s="1" t="s">
        <v>6866</v>
      </c>
      <c r="O1535" s="16" t="s">
        <v>8468</v>
      </c>
      <c r="P1535" s="16" t="s">
        <v>8469</v>
      </c>
      <c r="Q1535" s="16" t="s">
        <v>8647</v>
      </c>
      <c r="R1535" s="16" t="s">
        <v>8648</v>
      </c>
      <c r="S1535" s="16" t="s">
        <v>8649</v>
      </c>
    </row>
    <row r="1536" spans="1:24" ht="45" x14ac:dyDescent="0.25">
      <c r="A1536" s="13">
        <v>1534</v>
      </c>
      <c r="B1536" s="5" t="s">
        <v>1508</v>
      </c>
      <c r="C1536" s="25" t="s">
        <v>5357</v>
      </c>
      <c r="D1536" s="25" t="s">
        <v>5899</v>
      </c>
      <c r="E1536" s="5" t="s">
        <v>2083</v>
      </c>
      <c r="F1536" s="5">
        <v>60172</v>
      </c>
      <c r="G1536" s="25" t="s">
        <v>5900</v>
      </c>
      <c r="H1536" s="25" t="s">
        <v>5901</v>
      </c>
      <c r="I1536" s="5" t="s">
        <v>2327</v>
      </c>
      <c r="J1536" s="5">
        <v>711522422</v>
      </c>
      <c r="K1536" s="5">
        <v>7618.72</v>
      </c>
      <c r="L1536" s="3" t="s">
        <v>8650</v>
      </c>
      <c r="M1536" s="26" t="s">
        <v>8651</v>
      </c>
      <c r="N1536" s="1" t="s">
        <v>6866</v>
      </c>
      <c r="O1536" s="16" t="s">
        <v>7365</v>
      </c>
      <c r="P1536" s="16" t="s">
        <v>6943</v>
      </c>
      <c r="Q1536" s="16" t="s">
        <v>7118</v>
      </c>
      <c r="R1536" s="16" t="s">
        <v>7120</v>
      </c>
      <c r="S1536" s="16" t="s">
        <v>7130</v>
      </c>
      <c r="T1536" s="16" t="s">
        <v>7131</v>
      </c>
      <c r="U1536" s="16" t="s">
        <v>7119</v>
      </c>
      <c r="V1536" s="16" t="s">
        <v>8652</v>
      </c>
      <c r="W1536" s="16" t="s">
        <v>7383</v>
      </c>
      <c r="X1536" s="16" t="s">
        <v>7123</v>
      </c>
    </row>
    <row r="1537" spans="1:24" ht="45" x14ac:dyDescent="0.25">
      <c r="A1537" s="13">
        <v>1535</v>
      </c>
      <c r="B1537" s="5" t="s">
        <v>1509</v>
      </c>
      <c r="C1537" s="25" t="s">
        <v>5357</v>
      </c>
      <c r="D1537" s="25" t="s">
        <v>5899</v>
      </c>
      <c r="E1537" s="5" t="s">
        <v>2077</v>
      </c>
      <c r="F1537" s="5">
        <v>79494</v>
      </c>
      <c r="G1537" s="25" t="s">
        <v>5902</v>
      </c>
      <c r="H1537" s="25" t="s">
        <v>5903</v>
      </c>
      <c r="I1537" s="5" t="s">
        <v>2327</v>
      </c>
      <c r="J1537" s="5">
        <v>766853413</v>
      </c>
      <c r="K1537" s="5">
        <v>7056.16</v>
      </c>
      <c r="L1537" s="3" t="s">
        <v>8653</v>
      </c>
      <c r="M1537" s="26" t="s">
        <v>8654</v>
      </c>
      <c r="N1537" s="1" t="s">
        <v>6866</v>
      </c>
      <c r="O1537" s="16" t="s">
        <v>6943</v>
      </c>
      <c r="P1537" s="16" t="s">
        <v>6944</v>
      </c>
      <c r="Q1537" s="16" t="s">
        <v>7348</v>
      </c>
      <c r="R1537" s="16" t="s">
        <v>7351</v>
      </c>
      <c r="S1537" s="16" t="s">
        <v>8655</v>
      </c>
      <c r="T1537" s="16" t="s">
        <v>7350</v>
      </c>
      <c r="U1537" s="16" t="s">
        <v>7352</v>
      </c>
      <c r="V1537" s="16" t="s">
        <v>7347</v>
      </c>
      <c r="W1537" s="16" t="s">
        <v>7353</v>
      </c>
      <c r="X1537" s="16" t="s">
        <v>7354</v>
      </c>
    </row>
    <row r="1538" spans="1:24" ht="45" x14ac:dyDescent="0.25">
      <c r="A1538" s="13">
        <v>1536</v>
      </c>
      <c r="B1538" s="5" t="s">
        <v>1510</v>
      </c>
      <c r="C1538" s="25" t="s">
        <v>5357</v>
      </c>
      <c r="D1538" s="25" t="s">
        <v>5899</v>
      </c>
      <c r="E1538" s="5" t="s">
        <v>2083</v>
      </c>
      <c r="F1538" s="5">
        <v>45314</v>
      </c>
      <c r="G1538" s="25" t="s">
        <v>5904</v>
      </c>
      <c r="H1538" s="25" t="s">
        <v>5905</v>
      </c>
      <c r="I1538" s="5" t="s">
        <v>2326</v>
      </c>
      <c r="J1538" s="5">
        <v>7778078260</v>
      </c>
      <c r="K1538" s="5">
        <v>8135.53</v>
      </c>
      <c r="L1538" s="3" t="s">
        <v>8656</v>
      </c>
      <c r="M1538" s="26" t="s">
        <v>8657</v>
      </c>
      <c r="N1538" s="1" t="s">
        <v>6866</v>
      </c>
      <c r="O1538" s="16" t="s">
        <v>6944</v>
      </c>
      <c r="P1538" s="16" t="s">
        <v>6943</v>
      </c>
      <c r="Q1538" s="16" t="s">
        <v>8658</v>
      </c>
    </row>
    <row r="1539" spans="1:24" ht="45" x14ac:dyDescent="0.25">
      <c r="A1539" s="13">
        <v>1537</v>
      </c>
      <c r="B1539" s="5" t="s">
        <v>1511</v>
      </c>
      <c r="C1539" s="25" t="s">
        <v>5357</v>
      </c>
      <c r="D1539" s="25" t="s">
        <v>5451</v>
      </c>
      <c r="E1539" s="5" t="s">
        <v>2083</v>
      </c>
      <c r="F1539" s="5">
        <v>72126</v>
      </c>
      <c r="G1539" s="25" t="s">
        <v>5906</v>
      </c>
      <c r="H1539" s="25" t="s">
        <v>5907</v>
      </c>
      <c r="I1539" s="5" t="s">
        <v>2327</v>
      </c>
      <c r="J1539" s="5">
        <v>722274050</v>
      </c>
      <c r="K1539" s="5">
        <v>7233.25</v>
      </c>
      <c r="L1539" s="3" t="s">
        <v>8659</v>
      </c>
      <c r="M1539" s="26">
        <v>198002500617</v>
      </c>
      <c r="N1539" s="1" t="s">
        <v>6866</v>
      </c>
      <c r="O1539" s="16" t="s">
        <v>6893</v>
      </c>
      <c r="P1539" s="16" t="s">
        <v>6894</v>
      </c>
      <c r="Q1539" s="16" t="s">
        <v>6897</v>
      </c>
      <c r="R1539" s="16" t="s">
        <v>6895</v>
      </c>
      <c r="S1539" s="16" t="s">
        <v>6954</v>
      </c>
      <c r="T1539" s="16" t="s">
        <v>7082</v>
      </c>
      <c r="U1539" s="16" t="s">
        <v>7126</v>
      </c>
      <c r="V1539" s="16" t="s">
        <v>7127</v>
      </c>
      <c r="W1539" s="16" t="s">
        <v>7129</v>
      </c>
      <c r="X1539" s="16" t="s">
        <v>6955</v>
      </c>
    </row>
    <row r="1540" spans="1:24" ht="60" x14ac:dyDescent="0.25">
      <c r="A1540" s="13">
        <v>1538</v>
      </c>
      <c r="B1540" s="5" t="s">
        <v>1512</v>
      </c>
      <c r="C1540" s="25" t="s">
        <v>5357</v>
      </c>
      <c r="D1540" s="25" t="s">
        <v>4634</v>
      </c>
      <c r="E1540" s="5" t="s">
        <v>2077</v>
      </c>
      <c r="F1540" s="5">
        <v>76246</v>
      </c>
      <c r="G1540" s="25" t="s">
        <v>5908</v>
      </c>
      <c r="H1540" s="25" t="s">
        <v>5909</v>
      </c>
      <c r="I1540" s="5" t="s">
        <v>2326</v>
      </c>
      <c r="J1540" s="5">
        <v>784975544</v>
      </c>
      <c r="K1540" s="5">
        <v>2765.38</v>
      </c>
      <c r="L1540" s="3" t="s">
        <v>8660</v>
      </c>
      <c r="M1540" s="26" t="s">
        <v>8661</v>
      </c>
      <c r="N1540" s="1" t="s">
        <v>6866</v>
      </c>
      <c r="O1540" s="16" t="s">
        <v>8007</v>
      </c>
      <c r="P1540" s="16" t="s">
        <v>8006</v>
      </c>
      <c r="Q1540" s="16" t="s">
        <v>8009</v>
      </c>
      <c r="R1540" s="16" t="s">
        <v>8662</v>
      </c>
      <c r="S1540" s="16" t="s">
        <v>8008</v>
      </c>
      <c r="T1540" s="16" t="s">
        <v>8663</v>
      </c>
      <c r="U1540" s="16" t="s">
        <v>8664</v>
      </c>
      <c r="V1540" s="16" t="s">
        <v>8665</v>
      </c>
      <c r="W1540" s="16" t="s">
        <v>8666</v>
      </c>
      <c r="X1540" s="16" t="s">
        <v>8667</v>
      </c>
    </row>
    <row r="1541" spans="1:24" ht="45" x14ac:dyDescent="0.25">
      <c r="A1541" s="13">
        <v>1539</v>
      </c>
      <c r="B1541" s="5" t="s">
        <v>1513</v>
      </c>
      <c r="C1541" s="25" t="s">
        <v>5357</v>
      </c>
      <c r="D1541" s="25" t="s">
        <v>3422</v>
      </c>
      <c r="E1541" s="5" t="s">
        <v>2077</v>
      </c>
      <c r="F1541" s="5">
        <v>82263</v>
      </c>
      <c r="G1541" s="25" t="s">
        <v>5910</v>
      </c>
      <c r="H1541" s="25" t="s">
        <v>5911</v>
      </c>
      <c r="I1541" s="5" t="s">
        <v>2326</v>
      </c>
      <c r="J1541" s="5">
        <v>778276604</v>
      </c>
      <c r="K1541" s="5">
        <v>6668.93</v>
      </c>
      <c r="L1541" s="3" t="s">
        <v>8668</v>
      </c>
      <c r="M1541" s="26">
        <v>198814102462</v>
      </c>
      <c r="N1541" s="1" t="s">
        <v>6866</v>
      </c>
      <c r="O1541" s="16" t="s">
        <v>7023</v>
      </c>
      <c r="P1541" s="16" t="s">
        <v>7402</v>
      </c>
      <c r="Q1541" s="16" t="s">
        <v>8669</v>
      </c>
      <c r="R1541" s="16" t="s">
        <v>7797</v>
      </c>
      <c r="S1541" s="16" t="s">
        <v>7295</v>
      </c>
      <c r="T1541" s="16" t="s">
        <v>7403</v>
      </c>
      <c r="U1541" s="16" t="s">
        <v>7590</v>
      </c>
      <c r="V1541" s="16" t="s">
        <v>7294</v>
      </c>
      <c r="W1541" s="16" t="s">
        <v>8670</v>
      </c>
      <c r="X1541" s="16" t="s">
        <v>7392</v>
      </c>
    </row>
    <row r="1542" spans="1:24" ht="30" x14ac:dyDescent="0.25">
      <c r="A1542" s="13">
        <v>1540</v>
      </c>
      <c r="B1542" s="5" t="s">
        <v>1514</v>
      </c>
      <c r="C1542" s="25" t="s">
        <v>5357</v>
      </c>
      <c r="D1542" s="25" t="s">
        <v>2704</v>
      </c>
      <c r="E1542" s="5" t="s">
        <v>2077</v>
      </c>
      <c r="F1542" s="5">
        <v>83688</v>
      </c>
      <c r="G1542" s="25" t="s">
        <v>5912</v>
      </c>
      <c r="H1542" s="25" t="s">
        <v>5913</v>
      </c>
      <c r="I1542" s="5" t="s">
        <v>2326</v>
      </c>
      <c r="J1542" s="5">
        <v>772397202</v>
      </c>
      <c r="K1542" s="5">
        <v>6600.16</v>
      </c>
      <c r="L1542" s="3" t="s">
        <v>8671</v>
      </c>
      <c r="M1542" s="26" t="s">
        <v>8672</v>
      </c>
      <c r="N1542" s="1" t="s">
        <v>7829</v>
      </c>
      <c r="O1542" s="16" t="s">
        <v>8673</v>
      </c>
    </row>
    <row r="1543" spans="1:24" ht="30" x14ac:dyDescent="0.25">
      <c r="A1543" s="13">
        <v>1541</v>
      </c>
      <c r="B1543" s="5" t="s">
        <v>1515</v>
      </c>
      <c r="C1543" s="25" t="s">
        <v>5357</v>
      </c>
      <c r="D1543" s="25" t="s">
        <v>5914</v>
      </c>
      <c r="E1543" s="5" t="s">
        <v>2083</v>
      </c>
      <c r="F1543" s="5">
        <v>73839</v>
      </c>
      <c r="G1543" s="25" t="s">
        <v>5915</v>
      </c>
      <c r="H1543" s="25" t="s">
        <v>5916</v>
      </c>
      <c r="I1543" s="5" t="s">
        <v>2327</v>
      </c>
      <c r="J1543" s="5">
        <v>705463397</v>
      </c>
      <c r="K1543" s="5">
        <v>7476.22</v>
      </c>
      <c r="L1543" s="3" t="s">
        <v>8674</v>
      </c>
      <c r="M1543" s="26" t="s">
        <v>8675</v>
      </c>
      <c r="N1543" s="1" t="s">
        <v>6866</v>
      </c>
      <c r="O1543" s="16" t="s">
        <v>8634</v>
      </c>
      <c r="P1543" s="16" t="s">
        <v>8635</v>
      </c>
      <c r="Q1543" s="16" t="s">
        <v>6871</v>
      </c>
      <c r="R1543" s="16" t="s">
        <v>8676</v>
      </c>
      <c r="S1543" s="16" t="s">
        <v>8677</v>
      </c>
      <c r="T1543" s="16" t="s">
        <v>8678</v>
      </c>
      <c r="U1543" s="16" t="s">
        <v>8679</v>
      </c>
      <c r="V1543" s="16" t="s">
        <v>8680</v>
      </c>
      <c r="W1543" s="16" t="s">
        <v>8681</v>
      </c>
      <c r="X1543" s="16" t="s">
        <v>7279</v>
      </c>
    </row>
    <row r="1544" spans="1:24" ht="30" x14ac:dyDescent="0.25">
      <c r="A1544" s="13">
        <v>1542</v>
      </c>
      <c r="B1544" s="5" t="s">
        <v>1516</v>
      </c>
      <c r="C1544" s="25" t="s">
        <v>5357</v>
      </c>
      <c r="D1544" s="25" t="s">
        <v>4380</v>
      </c>
      <c r="E1544" s="5" t="s">
        <v>2083</v>
      </c>
      <c r="F1544" s="5">
        <v>22498</v>
      </c>
      <c r="G1544" s="25" t="s">
        <v>5917</v>
      </c>
      <c r="H1544" s="25" t="s">
        <v>5918</v>
      </c>
      <c r="I1544" s="5" t="s">
        <v>2326</v>
      </c>
      <c r="J1544" s="5">
        <v>718016034</v>
      </c>
      <c r="K1544" s="5">
        <v>2742.05</v>
      </c>
      <c r="L1544" s="35" t="s">
        <v>8682</v>
      </c>
      <c r="M1544" s="26">
        <v>198632900058</v>
      </c>
      <c r="N1544" s="1" t="s">
        <v>6866</v>
      </c>
      <c r="O1544" s="16" t="s">
        <v>6907</v>
      </c>
      <c r="P1544" s="16" t="s">
        <v>6978</v>
      </c>
      <c r="Q1544" s="16" t="s">
        <v>6913</v>
      </c>
      <c r="R1544" s="16" t="s">
        <v>6911</v>
      </c>
      <c r="S1544" s="16" t="s">
        <v>7215</v>
      </c>
      <c r="T1544" s="16" t="s">
        <v>6909</v>
      </c>
      <c r="U1544" s="16" t="s">
        <v>6914</v>
      </c>
      <c r="V1544" s="16" t="s">
        <v>7216</v>
      </c>
      <c r="W1544" s="16" t="s">
        <v>6910</v>
      </c>
      <c r="X1544" s="16" t="s">
        <v>7342</v>
      </c>
    </row>
    <row r="1545" spans="1:24" ht="45" x14ac:dyDescent="0.25">
      <c r="A1545" s="13">
        <v>1543</v>
      </c>
      <c r="B1545" s="5" t="s">
        <v>1517</v>
      </c>
      <c r="C1545" s="25" t="s">
        <v>5357</v>
      </c>
      <c r="D1545" s="25" t="s">
        <v>5919</v>
      </c>
      <c r="E1545" s="5" t="s">
        <v>2083</v>
      </c>
      <c r="F1545" s="5">
        <v>73160</v>
      </c>
      <c r="G1545" s="25" t="s">
        <v>5920</v>
      </c>
      <c r="H1545" s="25" t="s">
        <v>5921</v>
      </c>
      <c r="I1545" s="5" t="s">
        <v>2326</v>
      </c>
      <c r="J1545" s="5">
        <v>772656056</v>
      </c>
      <c r="K1545" s="5">
        <v>7699.24</v>
      </c>
      <c r="L1545" s="3" t="s">
        <v>8683</v>
      </c>
      <c r="M1545" s="26" t="s">
        <v>8684</v>
      </c>
      <c r="N1545" s="1" t="s">
        <v>6866</v>
      </c>
      <c r="O1545" s="16" t="s">
        <v>7200</v>
      </c>
      <c r="P1545" s="16" t="s">
        <v>7201</v>
      </c>
      <c r="Q1545" s="16" t="s">
        <v>7202</v>
      </c>
      <c r="R1545" s="16" t="s">
        <v>6927</v>
      </c>
      <c r="S1545" s="16" t="s">
        <v>6924</v>
      </c>
      <c r="T1545" s="16" t="s">
        <v>8296</v>
      </c>
      <c r="U1545" s="16" t="s">
        <v>8685</v>
      </c>
      <c r="V1545" s="16" t="s">
        <v>7477</v>
      </c>
      <c r="W1545" s="16" t="s">
        <v>8686</v>
      </c>
      <c r="X1545" s="16" t="s">
        <v>8687</v>
      </c>
    </row>
    <row r="1546" spans="1:24" ht="60" x14ac:dyDescent="0.25">
      <c r="A1546" s="13">
        <v>1544</v>
      </c>
      <c r="B1546" s="5" t="s">
        <v>1518</v>
      </c>
      <c r="C1546" s="25" t="s">
        <v>5357</v>
      </c>
      <c r="D1546" s="25" t="s">
        <v>5922</v>
      </c>
      <c r="E1546" s="5" t="s">
        <v>2083</v>
      </c>
      <c r="F1546" s="5">
        <v>70707</v>
      </c>
      <c r="G1546" s="25" t="s">
        <v>5923</v>
      </c>
      <c r="H1546" s="25" t="s">
        <v>5924</v>
      </c>
      <c r="I1546" s="5" t="s">
        <v>2326</v>
      </c>
      <c r="J1546" s="5">
        <v>715838714</v>
      </c>
      <c r="K1546" s="5">
        <v>7421.91</v>
      </c>
      <c r="L1546" s="3" t="s">
        <v>8688</v>
      </c>
      <c r="M1546" s="26">
        <v>198607203867</v>
      </c>
      <c r="N1546" s="1" t="s">
        <v>6866</v>
      </c>
      <c r="O1546" s="16" t="s">
        <v>7932</v>
      </c>
      <c r="P1546" s="16" t="s">
        <v>7160</v>
      </c>
      <c r="Q1546" s="16" t="s">
        <v>7162</v>
      </c>
      <c r="R1546" s="16" t="s">
        <v>7103</v>
      </c>
      <c r="S1546" s="16" t="s">
        <v>7104</v>
      </c>
      <c r="T1546" s="16" t="s">
        <v>7105</v>
      </c>
      <c r="U1546" s="16" t="s">
        <v>7418</v>
      </c>
      <c r="V1546" s="16" t="s">
        <v>8100</v>
      </c>
      <c r="W1546" s="16" t="s">
        <v>8101</v>
      </c>
      <c r="X1546" s="16" t="s">
        <v>8689</v>
      </c>
    </row>
    <row r="1547" spans="1:24" ht="45" x14ac:dyDescent="0.25">
      <c r="A1547" s="13">
        <v>1545</v>
      </c>
      <c r="B1547" s="5" t="s">
        <v>1519</v>
      </c>
      <c r="C1547" s="25" t="s">
        <v>5357</v>
      </c>
      <c r="D1547" s="25" t="s">
        <v>2984</v>
      </c>
      <c r="E1547" s="5" t="s">
        <v>2083</v>
      </c>
      <c r="F1547" s="5">
        <v>67418</v>
      </c>
      <c r="G1547" s="25" t="s">
        <v>5925</v>
      </c>
      <c r="H1547" s="25" t="s">
        <v>5926</v>
      </c>
      <c r="I1547" s="5" t="s">
        <v>2326</v>
      </c>
      <c r="J1547" s="5">
        <v>760219519</v>
      </c>
      <c r="K1547" s="5">
        <v>7475.91</v>
      </c>
      <c r="L1547" s="3" t="s">
        <v>8690</v>
      </c>
      <c r="M1547" s="26" t="s">
        <v>8691</v>
      </c>
      <c r="N1547" s="1" t="s">
        <v>6866</v>
      </c>
      <c r="O1547" s="16" t="s">
        <v>6995</v>
      </c>
      <c r="P1547" s="16" t="s">
        <v>6996</v>
      </c>
      <c r="Q1547" s="16" t="s">
        <v>6955</v>
      </c>
      <c r="R1547" s="16" t="s">
        <v>7804</v>
      </c>
      <c r="S1547" s="16" t="s">
        <v>7803</v>
      </c>
      <c r="T1547" s="16" t="s">
        <v>6895</v>
      </c>
      <c r="U1547" s="16" t="s">
        <v>6897</v>
      </c>
      <c r="V1547" s="16" t="s">
        <v>8692</v>
      </c>
      <c r="W1547" s="16" t="s">
        <v>8693</v>
      </c>
      <c r="X1547" s="16" t="s">
        <v>8694</v>
      </c>
    </row>
    <row r="1548" spans="1:24" ht="45" x14ac:dyDescent="0.25">
      <c r="A1548" s="13">
        <v>1546</v>
      </c>
      <c r="B1548" s="5" t="s">
        <v>1520</v>
      </c>
      <c r="C1548" s="25" t="s">
        <v>5357</v>
      </c>
      <c r="D1548" s="25" t="s">
        <v>3342</v>
      </c>
      <c r="E1548" s="5" t="s">
        <v>2077</v>
      </c>
      <c r="F1548" s="5">
        <v>83828</v>
      </c>
      <c r="G1548" s="25" t="s">
        <v>5927</v>
      </c>
      <c r="H1548" s="25" t="s">
        <v>5928</v>
      </c>
      <c r="I1548" s="5" t="s">
        <v>2326</v>
      </c>
      <c r="J1548" s="5">
        <v>710965118</v>
      </c>
      <c r="K1548" s="5">
        <v>2442.1</v>
      </c>
      <c r="L1548" s="3" t="s">
        <v>8695</v>
      </c>
      <c r="M1548" s="26" t="s">
        <v>8696</v>
      </c>
      <c r="N1548" s="1" t="s">
        <v>6866</v>
      </c>
      <c r="O1548" s="16" t="s">
        <v>7019</v>
      </c>
      <c r="P1548" s="16" t="s">
        <v>7441</v>
      </c>
      <c r="Q1548" s="16" t="s">
        <v>7725</v>
      </c>
      <c r="R1548" s="16" t="s">
        <v>7020</v>
      </c>
      <c r="S1548" s="16" t="s">
        <v>7624</v>
      </c>
      <c r="T1548" s="16" t="s">
        <v>7022</v>
      </c>
      <c r="U1548" s="16" t="s">
        <v>7625</v>
      </c>
    </row>
    <row r="1549" spans="1:24" ht="60" x14ac:dyDescent="0.25">
      <c r="A1549" s="13">
        <v>1547</v>
      </c>
      <c r="B1549" s="5" t="s">
        <v>1521</v>
      </c>
      <c r="C1549" s="25" t="s">
        <v>5357</v>
      </c>
      <c r="D1549" s="25" t="s">
        <v>4476</v>
      </c>
      <c r="E1549" s="5" t="s">
        <v>2338</v>
      </c>
      <c r="F1549" s="5"/>
      <c r="G1549" s="25" t="s">
        <v>5929</v>
      </c>
      <c r="H1549" s="25" t="s">
        <v>5930</v>
      </c>
      <c r="I1549" s="5" t="s">
        <v>2326</v>
      </c>
      <c r="J1549" s="5">
        <v>716533325</v>
      </c>
      <c r="K1549" s="5">
        <v>2129.65</v>
      </c>
      <c r="L1549" s="3" t="s">
        <v>8697</v>
      </c>
      <c r="M1549" s="26">
        <v>198912200693</v>
      </c>
      <c r="N1549" s="1" t="s">
        <v>6866</v>
      </c>
      <c r="O1549" s="16" t="s">
        <v>6973</v>
      </c>
      <c r="P1549" s="16" t="s">
        <v>7238</v>
      </c>
      <c r="Q1549" s="16" t="s">
        <v>7237</v>
      </c>
      <c r="R1549" s="16" t="s">
        <v>7693</v>
      </c>
      <c r="S1549" s="16" t="s">
        <v>6975</v>
      </c>
      <c r="T1549" s="16" t="s">
        <v>8698</v>
      </c>
      <c r="U1549" s="16" t="s">
        <v>8699</v>
      </c>
      <c r="V1549" s="16" t="s">
        <v>7657</v>
      </c>
      <c r="W1549" s="16" t="s">
        <v>6974</v>
      </c>
      <c r="X1549" s="16" t="s">
        <v>8700</v>
      </c>
    </row>
    <row r="1550" spans="1:24" ht="45" x14ac:dyDescent="0.25">
      <c r="A1550" s="13">
        <v>1548</v>
      </c>
      <c r="B1550" s="5" t="s">
        <v>1522</v>
      </c>
      <c r="C1550" s="25" t="s">
        <v>5357</v>
      </c>
      <c r="D1550" s="25" t="s">
        <v>3284</v>
      </c>
      <c r="E1550" s="5" t="s">
        <v>2077</v>
      </c>
      <c r="F1550" s="5">
        <v>82168</v>
      </c>
      <c r="G1550" s="25" t="s">
        <v>5931</v>
      </c>
      <c r="H1550" s="25" t="s">
        <v>5932</v>
      </c>
      <c r="I1550" s="5" t="s">
        <v>2327</v>
      </c>
      <c r="J1550" s="5">
        <v>711507354</v>
      </c>
      <c r="K1550" s="5">
        <v>6746.07</v>
      </c>
      <c r="L1550" s="3" t="s">
        <v>8701</v>
      </c>
      <c r="M1550" s="26">
        <v>1987162036335</v>
      </c>
      <c r="N1550" s="1" t="s">
        <v>6866</v>
      </c>
      <c r="O1550" s="16" t="s">
        <v>7019</v>
      </c>
      <c r="P1550" s="16" t="s">
        <v>7624</v>
      </c>
      <c r="Q1550" s="16" t="s">
        <v>7020</v>
      </c>
    </row>
    <row r="1551" spans="1:24" ht="30" x14ac:dyDescent="0.25">
      <c r="A1551" s="13">
        <v>1549</v>
      </c>
      <c r="B1551" s="5" t="s">
        <v>1523</v>
      </c>
      <c r="C1551" s="25" t="s">
        <v>5357</v>
      </c>
      <c r="D1551" s="25" t="s">
        <v>5933</v>
      </c>
      <c r="E1551" s="5" t="s">
        <v>2077</v>
      </c>
      <c r="F1551" s="5">
        <v>81133</v>
      </c>
      <c r="G1551" s="25" t="s">
        <v>5934</v>
      </c>
      <c r="H1551" s="25" t="s">
        <v>5935</v>
      </c>
      <c r="I1551" s="5" t="s">
        <v>2327</v>
      </c>
      <c r="J1551" s="5">
        <v>772872369</v>
      </c>
      <c r="K1551" s="5">
        <v>2444.71</v>
      </c>
      <c r="L1551" s="3" t="s">
        <v>8702</v>
      </c>
      <c r="M1551" s="26" t="s">
        <v>8703</v>
      </c>
      <c r="N1551" s="1" t="s">
        <v>6866</v>
      </c>
      <c r="O1551" s="16" t="s">
        <v>7153</v>
      </c>
      <c r="P1551" s="16" t="s">
        <v>8129</v>
      </c>
    </row>
    <row r="1552" spans="1:24" ht="30" x14ac:dyDescent="0.25">
      <c r="A1552" s="13">
        <v>1550</v>
      </c>
      <c r="B1552" s="5" t="s">
        <v>1524</v>
      </c>
      <c r="C1552" s="25" t="s">
        <v>5357</v>
      </c>
      <c r="D1552" s="25" t="s">
        <v>5936</v>
      </c>
      <c r="E1552" s="5" t="s">
        <v>2077</v>
      </c>
      <c r="F1552" s="5">
        <v>84911</v>
      </c>
      <c r="G1552" s="25" t="s">
        <v>5937</v>
      </c>
      <c r="H1552" s="25" t="s">
        <v>5938</v>
      </c>
      <c r="I1552" s="5" t="s">
        <v>2327</v>
      </c>
      <c r="J1552" s="5">
        <v>759503305</v>
      </c>
      <c r="K1552" s="5">
        <v>2501.2399999999998</v>
      </c>
      <c r="L1552" s="3" t="s">
        <v>8704</v>
      </c>
      <c r="M1552" s="26" t="s">
        <v>8705</v>
      </c>
      <c r="N1552" s="1" t="s">
        <v>6866</v>
      </c>
      <c r="O1552" s="16" t="s">
        <v>6922</v>
      </c>
      <c r="P1552" s="16" t="s">
        <v>7046</v>
      </c>
      <c r="Q1552" s="16" t="s">
        <v>7044</v>
      </c>
      <c r="R1552" s="16" t="s">
        <v>6923</v>
      </c>
    </row>
    <row r="1553" spans="1:24" x14ac:dyDescent="0.25">
      <c r="A1553" s="13">
        <v>1551</v>
      </c>
      <c r="B1553" s="5" t="s">
        <v>1525</v>
      </c>
      <c r="C1553" s="25" t="s">
        <v>5357</v>
      </c>
      <c r="D1553" s="25" t="s">
        <v>5939</v>
      </c>
      <c r="E1553" s="5" t="s">
        <v>2338</v>
      </c>
      <c r="F1553" s="5"/>
      <c r="G1553" s="25" t="s">
        <v>5940</v>
      </c>
      <c r="H1553" s="25" t="s">
        <v>5941</v>
      </c>
      <c r="I1553" s="5" t="s">
        <v>2327</v>
      </c>
      <c r="J1553" s="5">
        <v>702071660</v>
      </c>
      <c r="K1553" s="5">
        <v>1670.43</v>
      </c>
      <c r="L1553" s="3" t="s">
        <v>8706</v>
      </c>
      <c r="M1553" s="26" t="s">
        <v>8707</v>
      </c>
      <c r="N1553" s="1" t="s">
        <v>6866</v>
      </c>
      <c r="O1553" s="16" t="s">
        <v>7167</v>
      </c>
      <c r="P1553" s="16" t="s">
        <v>7192</v>
      </c>
      <c r="Q1553" s="16" t="s">
        <v>7021</v>
      </c>
      <c r="R1553" s="16" t="s">
        <v>7193</v>
      </c>
      <c r="S1553" s="16" t="s">
        <v>7194</v>
      </c>
      <c r="T1553" s="16" t="s">
        <v>7214</v>
      </c>
      <c r="U1553" s="16" t="s">
        <v>7215</v>
      </c>
      <c r="V1553" s="16" t="s">
        <v>6971</v>
      </c>
    </row>
    <row r="1554" spans="1:24" ht="30" x14ac:dyDescent="0.25">
      <c r="A1554" s="13">
        <v>1552</v>
      </c>
      <c r="B1554" s="5" t="s">
        <v>1526</v>
      </c>
      <c r="C1554" s="25" t="s">
        <v>5357</v>
      </c>
      <c r="D1554" s="25" t="s">
        <v>5942</v>
      </c>
      <c r="E1554" s="5" t="s">
        <v>2083</v>
      </c>
      <c r="F1554" s="5">
        <v>68077</v>
      </c>
      <c r="G1554" s="25" t="s">
        <v>5943</v>
      </c>
      <c r="H1554" s="25" t="s">
        <v>5944</v>
      </c>
      <c r="I1554" s="5" t="s">
        <v>2326</v>
      </c>
      <c r="J1554" s="5">
        <v>759199465</v>
      </c>
      <c r="K1554" s="5">
        <v>7374.65</v>
      </c>
      <c r="L1554" s="3" t="s">
        <v>8708</v>
      </c>
      <c r="M1554" s="26" t="s">
        <v>8709</v>
      </c>
      <c r="N1554" s="1" t="s">
        <v>6866</v>
      </c>
      <c r="O1554" s="16" t="s">
        <v>7097</v>
      </c>
    </row>
    <row r="1555" spans="1:24" ht="30" x14ac:dyDescent="0.25">
      <c r="A1555" s="13">
        <v>1553</v>
      </c>
      <c r="B1555" s="5" t="s">
        <v>1527</v>
      </c>
      <c r="C1555" s="25" t="s">
        <v>5357</v>
      </c>
      <c r="D1555" s="25" t="s">
        <v>5942</v>
      </c>
      <c r="E1555" s="5" t="s">
        <v>2083</v>
      </c>
      <c r="F1555" s="5">
        <v>43952</v>
      </c>
      <c r="G1555" s="25" t="s">
        <v>5945</v>
      </c>
      <c r="H1555" s="25" t="s">
        <v>5946</v>
      </c>
      <c r="I1555" s="5" t="s">
        <v>2326</v>
      </c>
      <c r="J1555" s="5">
        <v>773055861</v>
      </c>
      <c r="K1555" s="5">
        <v>8934.83</v>
      </c>
      <c r="L1555" s="3" t="s">
        <v>8710</v>
      </c>
      <c r="M1555" s="26" t="s">
        <v>8711</v>
      </c>
      <c r="N1555" s="1" t="s">
        <v>6866</v>
      </c>
      <c r="O1555" s="16" t="s">
        <v>7008</v>
      </c>
      <c r="P1555" s="16" t="s">
        <v>7007</v>
      </c>
      <c r="Q1555" s="16" t="s">
        <v>7009</v>
      </c>
    </row>
    <row r="1556" spans="1:24" ht="45" x14ac:dyDescent="0.25">
      <c r="A1556" s="13">
        <v>1554</v>
      </c>
      <c r="B1556" s="5" t="s">
        <v>1528</v>
      </c>
      <c r="C1556" s="25" t="s">
        <v>5357</v>
      </c>
      <c r="D1556" s="25" t="s">
        <v>5947</v>
      </c>
      <c r="E1556" s="5" t="s">
        <v>2077</v>
      </c>
      <c r="F1556" s="5">
        <v>87714</v>
      </c>
      <c r="G1556" s="25" t="s">
        <v>5948</v>
      </c>
      <c r="H1556" s="25" t="s">
        <v>5949</v>
      </c>
      <c r="I1556" s="5" t="s">
        <v>2326</v>
      </c>
      <c r="J1556" s="5">
        <v>720666667</v>
      </c>
      <c r="K1556" s="5">
        <v>2336.62</v>
      </c>
      <c r="L1556" s="3" t="s">
        <v>8712</v>
      </c>
      <c r="M1556" s="26" t="s">
        <v>8713</v>
      </c>
      <c r="N1556" s="1" t="s">
        <v>6866</v>
      </c>
      <c r="O1556" s="16" t="s">
        <v>7136</v>
      </c>
      <c r="P1556" s="16" t="s">
        <v>8714</v>
      </c>
    </row>
    <row r="1557" spans="1:24" ht="30" x14ac:dyDescent="0.25">
      <c r="A1557" s="13">
        <v>1555</v>
      </c>
      <c r="B1557" s="5" t="s">
        <v>1529</v>
      </c>
      <c r="C1557" s="25" t="s">
        <v>5357</v>
      </c>
      <c r="D1557" s="25" t="s">
        <v>5947</v>
      </c>
      <c r="E1557" s="5" t="s">
        <v>2077</v>
      </c>
      <c r="F1557" s="5">
        <v>86723</v>
      </c>
      <c r="G1557" s="25" t="s">
        <v>5950</v>
      </c>
      <c r="H1557" s="25" t="s">
        <v>5951</v>
      </c>
      <c r="I1557" s="5" t="s">
        <v>2326</v>
      </c>
      <c r="J1557" s="5">
        <v>750560901</v>
      </c>
      <c r="K1557" s="5">
        <v>2449.1</v>
      </c>
      <c r="L1557" s="3" t="s">
        <v>8715</v>
      </c>
      <c r="M1557" s="26">
        <v>198229703663</v>
      </c>
      <c r="N1557" s="1" t="s">
        <v>6866</v>
      </c>
      <c r="O1557" s="16" t="s">
        <v>7136</v>
      </c>
      <c r="P1557" s="16" t="s">
        <v>8716</v>
      </c>
      <c r="Q1557" s="16" t="s">
        <v>8717</v>
      </c>
    </row>
    <row r="1558" spans="1:24" ht="45" x14ac:dyDescent="0.25">
      <c r="A1558" s="13">
        <v>1556</v>
      </c>
      <c r="B1558" s="5" t="s">
        <v>1530</v>
      </c>
      <c r="C1558" s="25" t="s">
        <v>5357</v>
      </c>
      <c r="D1558" s="25" t="s">
        <v>2783</v>
      </c>
      <c r="E1558" s="5" t="s">
        <v>2083</v>
      </c>
      <c r="F1558" s="5">
        <v>61369</v>
      </c>
      <c r="G1558" s="25" t="s">
        <v>5952</v>
      </c>
      <c r="H1558" s="25" t="s">
        <v>5953</v>
      </c>
      <c r="I1558" s="5" t="s">
        <v>2327</v>
      </c>
      <c r="J1558" s="5">
        <v>721904593</v>
      </c>
      <c r="K1558" s="5">
        <v>7623.07</v>
      </c>
      <c r="L1558" s="3" t="s">
        <v>8718</v>
      </c>
      <c r="M1558" s="26" t="s">
        <v>8719</v>
      </c>
      <c r="N1558" s="1" t="s">
        <v>6866</v>
      </c>
      <c r="O1558" s="16" t="s">
        <v>8720</v>
      </c>
    </row>
    <row r="1559" spans="1:24" ht="30" x14ac:dyDescent="0.25">
      <c r="A1559" s="13">
        <v>1557</v>
      </c>
      <c r="B1559" s="5" t="s">
        <v>1531</v>
      </c>
      <c r="C1559" s="25" t="s">
        <v>5357</v>
      </c>
      <c r="D1559" s="25" t="s">
        <v>5954</v>
      </c>
      <c r="E1559" s="5" t="s">
        <v>2077</v>
      </c>
      <c r="F1559" s="5">
        <v>85208</v>
      </c>
      <c r="G1559" s="25" t="s">
        <v>5955</v>
      </c>
      <c r="H1559" s="25" t="s">
        <v>5956</v>
      </c>
      <c r="I1559" s="5" t="s">
        <v>2326</v>
      </c>
      <c r="J1559" s="5">
        <v>767064090</v>
      </c>
      <c r="K1559" s="5">
        <v>2380.2399999999998</v>
      </c>
      <c r="L1559" s="3" t="s">
        <v>8721</v>
      </c>
      <c r="M1559" s="26">
        <v>198906502271</v>
      </c>
      <c r="N1559" s="1" t="s">
        <v>6866</v>
      </c>
      <c r="O1559" s="16" t="s">
        <v>6995</v>
      </c>
      <c r="P1559" s="16" t="s">
        <v>6967</v>
      </c>
      <c r="Q1559" s="16" t="s">
        <v>7855</v>
      </c>
    </row>
    <row r="1560" spans="1:24" ht="45" x14ac:dyDescent="0.25">
      <c r="A1560" s="13">
        <v>1558</v>
      </c>
      <c r="B1560" s="5" t="s">
        <v>1532</v>
      </c>
      <c r="C1560" s="25" t="s">
        <v>5357</v>
      </c>
      <c r="D1560" s="25" t="s">
        <v>5957</v>
      </c>
      <c r="E1560" s="5" t="s">
        <v>2077</v>
      </c>
      <c r="F1560" s="5">
        <v>87859</v>
      </c>
      <c r="G1560" s="25" t="s">
        <v>5958</v>
      </c>
      <c r="H1560" s="25" t="s">
        <v>5959</v>
      </c>
      <c r="I1560" s="5" t="s">
        <v>2327</v>
      </c>
      <c r="J1560" s="5">
        <v>757811927</v>
      </c>
      <c r="K1560" s="5">
        <v>2406.62</v>
      </c>
      <c r="L1560" s="3" t="s">
        <v>8722</v>
      </c>
      <c r="M1560" s="26" t="s">
        <v>8723</v>
      </c>
      <c r="N1560" s="1" t="s">
        <v>6866</v>
      </c>
      <c r="O1560" s="16" t="s">
        <v>8619</v>
      </c>
      <c r="P1560" s="16" t="s">
        <v>7118</v>
      </c>
      <c r="Q1560" s="16" t="s">
        <v>7119</v>
      </c>
      <c r="R1560" s="16" t="s">
        <v>7120</v>
      </c>
      <c r="S1560" s="16" t="s">
        <v>7117</v>
      </c>
      <c r="T1560" s="16" t="s">
        <v>7123</v>
      </c>
      <c r="U1560" s="16" t="s">
        <v>7122</v>
      </c>
      <c r="V1560" s="16" t="s">
        <v>7572</v>
      </c>
      <c r="W1560" s="16" t="s">
        <v>7121</v>
      </c>
    </row>
    <row r="1561" spans="1:24" ht="60" x14ac:dyDescent="0.25">
      <c r="A1561" s="13">
        <v>1559</v>
      </c>
      <c r="B1561" s="5" t="s">
        <v>1533</v>
      </c>
      <c r="C1561" s="25" t="s">
        <v>5357</v>
      </c>
      <c r="D1561" s="25" t="s">
        <v>5957</v>
      </c>
      <c r="E1561" s="5" t="s">
        <v>2083</v>
      </c>
      <c r="F1561" s="5">
        <v>69956</v>
      </c>
      <c r="G1561" s="25" t="s">
        <v>5960</v>
      </c>
      <c r="H1561" s="25" t="s">
        <v>5961</v>
      </c>
      <c r="I1561" s="5" t="s">
        <v>2327</v>
      </c>
      <c r="J1561" s="5">
        <v>772010756</v>
      </c>
      <c r="K1561" s="5">
        <v>7371.62</v>
      </c>
      <c r="L1561" s="3" t="s">
        <v>8724</v>
      </c>
      <c r="M1561" s="26">
        <v>198317702549</v>
      </c>
      <c r="N1561" s="1" t="s">
        <v>6866</v>
      </c>
      <c r="O1561" s="16" t="s">
        <v>7118</v>
      </c>
      <c r="P1561" s="16" t="s">
        <v>7120</v>
      </c>
      <c r="Q1561" s="16" t="s">
        <v>7117</v>
      </c>
      <c r="R1561" s="16" t="s">
        <v>7123</v>
      </c>
      <c r="S1561" s="16" t="s">
        <v>7121</v>
      </c>
      <c r="T1561" s="16" t="s">
        <v>7119</v>
      </c>
      <c r="U1561" s="16" t="s">
        <v>7122</v>
      </c>
      <c r="V1561" s="16" t="s">
        <v>8464</v>
      </c>
      <c r="W1561" s="16" t="s">
        <v>7930</v>
      </c>
      <c r="X1561" s="16" t="s">
        <v>8278</v>
      </c>
    </row>
    <row r="1562" spans="1:24" ht="30" x14ac:dyDescent="0.25">
      <c r="A1562" s="13">
        <v>1560</v>
      </c>
      <c r="B1562" s="5" t="s">
        <v>1534</v>
      </c>
      <c r="C1562" s="25" t="s">
        <v>5357</v>
      </c>
      <c r="D1562" s="25" t="s">
        <v>5957</v>
      </c>
      <c r="E1562" s="5" t="s">
        <v>2083</v>
      </c>
      <c r="F1562" s="5">
        <v>15477</v>
      </c>
      <c r="G1562" s="25" t="s">
        <v>5962</v>
      </c>
      <c r="H1562" s="25" t="s">
        <v>5963</v>
      </c>
      <c r="I1562" s="5" t="s">
        <v>2326</v>
      </c>
      <c r="J1562" s="5">
        <v>706840423</v>
      </c>
      <c r="K1562" s="5">
        <v>8083.6</v>
      </c>
      <c r="L1562" s="3" t="s">
        <v>8725</v>
      </c>
      <c r="M1562" s="26">
        <v>198505503629</v>
      </c>
      <c r="N1562" s="1" t="s">
        <v>6866</v>
      </c>
      <c r="O1562" s="16" t="s">
        <v>7103</v>
      </c>
      <c r="P1562" s="16" t="s">
        <v>7104</v>
      </c>
      <c r="Q1562" s="16" t="s">
        <v>7105</v>
      </c>
      <c r="R1562" s="16" t="s">
        <v>7418</v>
      </c>
      <c r="S1562" s="16" t="s">
        <v>7839</v>
      </c>
      <c r="T1562" s="16" t="s">
        <v>8278</v>
      </c>
      <c r="U1562" s="16" t="s">
        <v>8726</v>
      </c>
      <c r="V1562" s="16" t="s">
        <v>7121</v>
      </c>
      <c r="W1562" s="16" t="s">
        <v>7930</v>
      </c>
      <c r="X1562" s="16" t="s">
        <v>8464</v>
      </c>
    </row>
    <row r="1563" spans="1:24" ht="30" x14ac:dyDescent="0.25">
      <c r="A1563" s="13">
        <v>1561</v>
      </c>
      <c r="B1563" s="5" t="s">
        <v>1535</v>
      </c>
      <c r="C1563" s="25" t="s">
        <v>5357</v>
      </c>
      <c r="D1563" s="25" t="s">
        <v>5957</v>
      </c>
      <c r="E1563" s="5" t="s">
        <v>2077</v>
      </c>
      <c r="F1563" s="5">
        <v>84093</v>
      </c>
      <c r="G1563" s="25" t="s">
        <v>5964</v>
      </c>
      <c r="H1563" s="25" t="s">
        <v>5965</v>
      </c>
      <c r="I1563" s="5" t="s">
        <v>2327</v>
      </c>
      <c r="J1563" s="5">
        <v>703902544</v>
      </c>
      <c r="K1563" s="5">
        <v>6630.98</v>
      </c>
      <c r="L1563" s="3" t="s">
        <v>8727</v>
      </c>
      <c r="M1563" s="26" t="s">
        <v>8728</v>
      </c>
      <c r="N1563" s="1" t="s">
        <v>6866</v>
      </c>
      <c r="O1563" s="16" t="s">
        <v>7118</v>
      </c>
      <c r="P1563" s="16" t="s">
        <v>7120</v>
      </c>
      <c r="Q1563" s="16" t="s">
        <v>7117</v>
      </c>
      <c r="R1563" s="16" t="s">
        <v>7121</v>
      </c>
      <c r="S1563" s="16" t="s">
        <v>7119</v>
      </c>
      <c r="T1563" s="16" t="s">
        <v>8605</v>
      </c>
    </row>
    <row r="1564" spans="1:24" ht="45" x14ac:dyDescent="0.25">
      <c r="A1564" s="13">
        <v>1562</v>
      </c>
      <c r="B1564" s="5" t="s">
        <v>1536</v>
      </c>
      <c r="C1564" s="25" t="s">
        <v>5357</v>
      </c>
      <c r="D1564" s="25" t="s">
        <v>4311</v>
      </c>
      <c r="E1564" s="5" t="s">
        <v>2083</v>
      </c>
      <c r="F1564" s="5">
        <v>19565</v>
      </c>
      <c r="G1564" s="25" t="s">
        <v>5966</v>
      </c>
      <c r="H1564" s="25" t="s">
        <v>5967</v>
      </c>
      <c r="I1564" s="5" t="s">
        <v>2327</v>
      </c>
      <c r="J1564" s="5">
        <v>704104327</v>
      </c>
      <c r="K1564" s="5">
        <v>7540.61</v>
      </c>
      <c r="L1564" s="3" t="s">
        <v>8729</v>
      </c>
      <c r="M1564" s="26" t="s">
        <v>8730</v>
      </c>
      <c r="N1564" s="1" t="s">
        <v>6866</v>
      </c>
      <c r="O1564" s="16" t="s">
        <v>8731</v>
      </c>
      <c r="P1564" s="16" t="s">
        <v>8732</v>
      </c>
      <c r="Q1564" s="16" t="s">
        <v>8733</v>
      </c>
      <c r="R1564" s="16" t="s">
        <v>8734</v>
      </c>
      <c r="S1564" s="16" t="s">
        <v>8735</v>
      </c>
      <c r="T1564" s="16" t="s">
        <v>8736</v>
      </c>
      <c r="U1564" s="16" t="s">
        <v>8737</v>
      </c>
      <c r="V1564" s="16" t="s">
        <v>8738</v>
      </c>
      <c r="W1564" s="16" t="s">
        <v>8739</v>
      </c>
      <c r="X1564" s="16" t="s">
        <v>8740</v>
      </c>
    </row>
    <row r="1565" spans="1:24" ht="45" x14ac:dyDescent="0.25">
      <c r="A1565" s="13">
        <v>1563</v>
      </c>
      <c r="B1565" s="5" t="s">
        <v>1537</v>
      </c>
      <c r="C1565" s="25" t="s">
        <v>5357</v>
      </c>
      <c r="D1565" s="25" t="s">
        <v>3685</v>
      </c>
      <c r="E1565" s="5" t="s">
        <v>2077</v>
      </c>
      <c r="F1565" s="5">
        <v>89466</v>
      </c>
      <c r="G1565" s="25" t="s">
        <v>5968</v>
      </c>
      <c r="H1565" s="25" t="s">
        <v>5969</v>
      </c>
      <c r="I1565" s="5" t="s">
        <v>2327</v>
      </c>
      <c r="J1565" s="5">
        <v>711718310</v>
      </c>
      <c r="K1565" s="5">
        <v>2505.3200000000002</v>
      </c>
      <c r="L1565" s="3" t="s">
        <v>8741</v>
      </c>
      <c r="M1565" s="26" t="s">
        <v>8742</v>
      </c>
      <c r="N1565" s="1" t="s">
        <v>6866</v>
      </c>
      <c r="O1565" s="16" t="s">
        <v>7106</v>
      </c>
      <c r="P1565" s="16" t="s">
        <v>7145</v>
      </c>
      <c r="Q1565" s="16" t="s">
        <v>7107</v>
      </c>
      <c r="R1565" s="16" t="s">
        <v>7143</v>
      </c>
    </row>
    <row r="1566" spans="1:24" ht="30" x14ac:dyDescent="0.25">
      <c r="A1566" s="13">
        <v>1564</v>
      </c>
      <c r="B1566" s="5" t="s">
        <v>1538</v>
      </c>
      <c r="C1566" s="25" t="s">
        <v>5357</v>
      </c>
      <c r="D1566" s="25" t="s">
        <v>4311</v>
      </c>
      <c r="E1566" s="5" t="s">
        <v>2094</v>
      </c>
      <c r="F1566" s="5">
        <v>89736</v>
      </c>
      <c r="G1566" s="25" t="s">
        <v>5970</v>
      </c>
      <c r="H1566" s="25" t="s">
        <v>5971</v>
      </c>
      <c r="I1566" s="5" t="s">
        <v>2326</v>
      </c>
      <c r="J1566" s="5">
        <v>713390801</v>
      </c>
      <c r="K1566" s="5">
        <v>1847.28</v>
      </c>
      <c r="L1566" s="3" t="s">
        <v>8743</v>
      </c>
      <c r="M1566" s="26">
        <v>198635700468</v>
      </c>
      <c r="N1566" s="1" t="s">
        <v>6866</v>
      </c>
      <c r="O1566" s="16" t="s">
        <v>6909</v>
      </c>
      <c r="P1566" s="16" t="s">
        <v>6978</v>
      </c>
      <c r="Q1566" s="16" t="s">
        <v>6910</v>
      </c>
      <c r="R1566" s="16" t="s">
        <v>6911</v>
      </c>
      <c r="S1566" s="16" t="s">
        <v>6913</v>
      </c>
      <c r="T1566" s="16" t="s">
        <v>7342</v>
      </c>
      <c r="U1566" s="16" t="s">
        <v>7192</v>
      </c>
      <c r="V1566" s="16" t="s">
        <v>6912</v>
      </c>
      <c r="W1566" s="16" t="s">
        <v>7216</v>
      </c>
    </row>
    <row r="1567" spans="1:24" ht="75" x14ac:dyDescent="0.25">
      <c r="A1567" s="13">
        <v>1565</v>
      </c>
      <c r="B1567" s="5" t="s">
        <v>1539</v>
      </c>
      <c r="C1567" s="25" t="s">
        <v>5357</v>
      </c>
      <c r="D1567" s="25" t="s">
        <v>5957</v>
      </c>
      <c r="E1567" s="5" t="s">
        <v>2077</v>
      </c>
      <c r="F1567" s="5">
        <v>36202</v>
      </c>
      <c r="G1567" s="25" t="s">
        <v>5972</v>
      </c>
      <c r="H1567" s="25" t="s">
        <v>5973</v>
      </c>
      <c r="I1567" s="5" t="s">
        <v>2326</v>
      </c>
      <c r="J1567" s="5">
        <v>765580152</v>
      </c>
      <c r="K1567" s="5">
        <v>1985.71</v>
      </c>
      <c r="L1567" s="3" t="s">
        <v>8744</v>
      </c>
      <c r="M1567" s="26" t="s">
        <v>8745</v>
      </c>
      <c r="N1567" s="1" t="s">
        <v>6866</v>
      </c>
      <c r="O1567" s="16" t="s">
        <v>7345</v>
      </c>
      <c r="P1567" s="16" t="s">
        <v>8746</v>
      </c>
      <c r="Q1567" s="16" t="s">
        <v>7917</v>
      </c>
      <c r="R1567" s="16" t="s">
        <v>8584</v>
      </c>
      <c r="S1567" s="16" t="s">
        <v>8747</v>
      </c>
      <c r="T1567" s="16" t="s">
        <v>7344</v>
      </c>
    </row>
    <row r="1568" spans="1:24" ht="45" x14ac:dyDescent="0.25">
      <c r="A1568" s="13">
        <v>1566</v>
      </c>
      <c r="B1568" s="5" t="s">
        <v>1540</v>
      </c>
      <c r="C1568" s="25" t="s">
        <v>5357</v>
      </c>
      <c r="D1568" s="25" t="s">
        <v>3685</v>
      </c>
      <c r="E1568" s="5" t="s">
        <v>2077</v>
      </c>
      <c r="F1568" s="5">
        <v>81650</v>
      </c>
      <c r="G1568" s="25" t="s">
        <v>5974</v>
      </c>
      <c r="H1568" s="25" t="s">
        <v>5975</v>
      </c>
      <c r="I1568" s="5" t="s">
        <v>2326</v>
      </c>
      <c r="J1568" s="5">
        <v>718459820</v>
      </c>
      <c r="K1568" s="5">
        <v>2312.29</v>
      </c>
      <c r="L1568" s="3" t="s">
        <v>8748</v>
      </c>
      <c r="M1568" s="26" t="s">
        <v>8749</v>
      </c>
      <c r="N1568" s="1" t="s">
        <v>6866</v>
      </c>
      <c r="O1568" s="16" t="s">
        <v>7343</v>
      </c>
      <c r="P1568" s="16" t="s">
        <v>7721</v>
      </c>
      <c r="Q1568" s="16" t="s">
        <v>7144</v>
      </c>
      <c r="R1568" s="16" t="s">
        <v>7145</v>
      </c>
      <c r="S1568" s="16" t="s">
        <v>7722</v>
      </c>
    </row>
    <row r="1569" spans="1:24" ht="30" x14ac:dyDescent="0.25">
      <c r="A1569" s="13">
        <v>1567</v>
      </c>
      <c r="B1569" s="5" t="s">
        <v>1541</v>
      </c>
      <c r="C1569" s="25" t="s">
        <v>5357</v>
      </c>
      <c r="D1569" s="25" t="s">
        <v>3685</v>
      </c>
      <c r="E1569" s="5" t="s">
        <v>2077</v>
      </c>
      <c r="F1569" s="5">
        <v>86369</v>
      </c>
      <c r="G1569" s="25" t="s">
        <v>5976</v>
      </c>
      <c r="H1569" s="25" t="s">
        <v>5977</v>
      </c>
      <c r="I1569" s="5" t="s">
        <v>2327</v>
      </c>
      <c r="J1569" s="5">
        <v>716540385</v>
      </c>
      <c r="K1569" s="5">
        <v>2376.33</v>
      </c>
      <c r="L1569" s="3" t="s">
        <v>8750</v>
      </c>
      <c r="M1569" s="26">
        <v>198931002140</v>
      </c>
      <c r="N1569" s="1" t="s">
        <v>6866</v>
      </c>
      <c r="O1569" s="16" t="s">
        <v>7143</v>
      </c>
      <c r="P1569" s="16" t="s">
        <v>7144</v>
      </c>
      <c r="Q1569" s="16" t="s">
        <v>7147</v>
      </c>
      <c r="R1569" s="16" t="s">
        <v>7460</v>
      </c>
    </row>
    <row r="1570" spans="1:24" ht="60" x14ac:dyDescent="0.25">
      <c r="A1570" s="13">
        <v>1568</v>
      </c>
      <c r="B1570" s="5" t="s">
        <v>1542</v>
      </c>
      <c r="C1570" s="25" t="s">
        <v>5357</v>
      </c>
      <c r="D1570" s="25" t="s">
        <v>4107</v>
      </c>
      <c r="E1570" s="5" t="s">
        <v>2083</v>
      </c>
      <c r="F1570" s="5">
        <v>74970</v>
      </c>
      <c r="G1570" s="25" t="s">
        <v>5978</v>
      </c>
      <c r="H1570" s="25" t="s">
        <v>5979</v>
      </c>
      <c r="I1570" s="5" t="s">
        <v>2327</v>
      </c>
      <c r="J1570" s="5">
        <v>753830360</v>
      </c>
      <c r="K1570" s="5">
        <v>6814.47</v>
      </c>
      <c r="L1570" s="3" t="s">
        <v>8751</v>
      </c>
      <c r="M1570" s="26">
        <v>198735800593</v>
      </c>
      <c r="N1570" s="1" t="s">
        <v>6866</v>
      </c>
      <c r="O1570" s="16" t="s">
        <v>7033</v>
      </c>
      <c r="P1570" s="16" t="s">
        <v>7032</v>
      </c>
      <c r="Q1570" s="16" t="s">
        <v>7668</v>
      </c>
      <c r="R1570" s="16" t="s">
        <v>7167</v>
      </c>
      <c r="S1570" s="16" t="s">
        <v>7192</v>
      </c>
      <c r="T1570" s="16" t="s">
        <v>7034</v>
      </c>
      <c r="U1570" s="16" t="s">
        <v>7406</v>
      </c>
    </row>
    <row r="1571" spans="1:24" ht="60" x14ac:dyDescent="0.25">
      <c r="A1571" s="13">
        <v>1569</v>
      </c>
      <c r="B1571" s="5" t="s">
        <v>1543</v>
      </c>
      <c r="C1571" s="25" t="s">
        <v>5357</v>
      </c>
      <c r="D1571" s="25" t="s">
        <v>4107</v>
      </c>
      <c r="E1571" s="5" t="s">
        <v>2083</v>
      </c>
      <c r="F1571" s="5">
        <v>74970</v>
      </c>
      <c r="G1571" s="25" t="s">
        <v>5978</v>
      </c>
      <c r="H1571" s="25" t="s">
        <v>5980</v>
      </c>
      <c r="I1571" s="5" t="s">
        <v>2327</v>
      </c>
      <c r="J1571" s="5">
        <v>753830360</v>
      </c>
      <c r="K1571" s="5">
        <v>6814.47</v>
      </c>
      <c r="L1571" s="3" t="s">
        <v>8751</v>
      </c>
      <c r="M1571" s="26">
        <v>198735800593</v>
      </c>
      <c r="N1571" s="1" t="s">
        <v>6866</v>
      </c>
      <c r="O1571" s="16" t="s">
        <v>7033</v>
      </c>
      <c r="P1571" s="16" t="s">
        <v>7032</v>
      </c>
      <c r="Q1571" s="16" t="s">
        <v>7668</v>
      </c>
      <c r="R1571" s="16" t="s">
        <v>7167</v>
      </c>
      <c r="S1571" s="16" t="s">
        <v>7192</v>
      </c>
      <c r="T1571" s="16" t="s">
        <v>7034</v>
      </c>
      <c r="U1571" s="16" t="s">
        <v>7406</v>
      </c>
    </row>
    <row r="1572" spans="1:24" ht="45" x14ac:dyDescent="0.25">
      <c r="A1572" s="13">
        <v>1570</v>
      </c>
      <c r="B1572" s="5" t="s">
        <v>1544</v>
      </c>
      <c r="C1572" s="25" t="s">
        <v>5357</v>
      </c>
      <c r="D1572" s="25" t="s">
        <v>5981</v>
      </c>
      <c r="E1572" s="5" t="s">
        <v>2083</v>
      </c>
      <c r="F1572" s="5">
        <v>69529</v>
      </c>
      <c r="G1572" s="25" t="s">
        <v>5982</v>
      </c>
      <c r="H1572" s="25" t="s">
        <v>5983</v>
      </c>
      <c r="I1572" s="5" t="s">
        <v>2327</v>
      </c>
      <c r="J1572" s="5">
        <v>765869577</v>
      </c>
      <c r="K1572" s="5">
        <v>7587.93</v>
      </c>
      <c r="L1572" s="3" t="s">
        <v>8752</v>
      </c>
      <c r="M1572" s="26" t="s">
        <v>8753</v>
      </c>
      <c r="N1572" s="1" t="s">
        <v>6866</v>
      </c>
      <c r="O1572" s="16" t="s">
        <v>7344</v>
      </c>
      <c r="P1572" s="16" t="s">
        <v>7969</v>
      </c>
    </row>
    <row r="1573" spans="1:24" ht="60" x14ac:dyDescent="0.25">
      <c r="A1573" s="13">
        <v>1571</v>
      </c>
      <c r="B1573" s="5" t="s">
        <v>1545</v>
      </c>
      <c r="C1573" s="25" t="s">
        <v>5357</v>
      </c>
      <c r="D1573" s="25" t="s">
        <v>5957</v>
      </c>
      <c r="E1573" s="5" t="s">
        <v>2077</v>
      </c>
      <c r="F1573" s="5">
        <v>82280</v>
      </c>
      <c r="G1573" s="25" t="s">
        <v>5984</v>
      </c>
      <c r="H1573" s="25" t="s">
        <v>5985</v>
      </c>
      <c r="I1573" s="5" t="s">
        <v>2327</v>
      </c>
      <c r="J1573" s="5">
        <v>714067023</v>
      </c>
      <c r="K1573" s="5">
        <v>2959.76</v>
      </c>
      <c r="L1573" s="3" t="s">
        <v>8754</v>
      </c>
      <c r="M1573" s="26">
        <v>198825602131</v>
      </c>
      <c r="N1573" s="1" t="s">
        <v>6866</v>
      </c>
      <c r="O1573" s="16" t="s">
        <v>7460</v>
      </c>
      <c r="P1573" s="16" t="s">
        <v>7147</v>
      </c>
      <c r="Q1573" s="16" t="s">
        <v>7144</v>
      </c>
      <c r="R1573" s="16" t="s">
        <v>7463</v>
      </c>
      <c r="S1573" s="16" t="s">
        <v>7143</v>
      </c>
    </row>
    <row r="1574" spans="1:24" ht="45" x14ac:dyDescent="0.25">
      <c r="A1574" s="13">
        <v>1572</v>
      </c>
      <c r="B1574" s="5" t="s">
        <v>1546</v>
      </c>
      <c r="C1574" s="25" t="s">
        <v>5986</v>
      </c>
      <c r="D1574" s="25" t="s">
        <v>4262</v>
      </c>
      <c r="E1574" s="5" t="s">
        <v>2083</v>
      </c>
      <c r="F1574" s="5">
        <v>69925</v>
      </c>
      <c r="G1574" s="25" t="s">
        <v>5987</v>
      </c>
      <c r="H1574" s="25" t="s">
        <v>5988</v>
      </c>
      <c r="I1574" s="5" t="s">
        <v>2326</v>
      </c>
      <c r="J1574" s="5">
        <v>714130445</v>
      </c>
      <c r="K1574" s="5">
        <v>2565.54</v>
      </c>
      <c r="L1574" s="3" t="s">
        <v>8755</v>
      </c>
      <c r="M1574" s="26" t="s">
        <v>8756</v>
      </c>
      <c r="N1574" s="1" t="s">
        <v>6866</v>
      </c>
      <c r="O1574" s="16" t="s">
        <v>7201</v>
      </c>
      <c r="P1574" s="16" t="s">
        <v>7200</v>
      </c>
      <c r="Q1574" s="16" t="s">
        <v>7202</v>
      </c>
      <c r="R1574" s="16" t="s">
        <v>7478</v>
      </c>
      <c r="S1574" s="16" t="s">
        <v>7527</v>
      </c>
    </row>
    <row r="1575" spans="1:24" ht="45" x14ac:dyDescent="0.25">
      <c r="A1575" s="13">
        <v>1573</v>
      </c>
      <c r="B1575" s="5" t="s">
        <v>1547</v>
      </c>
      <c r="C1575" s="25" t="s">
        <v>5986</v>
      </c>
      <c r="D1575" s="25" t="s">
        <v>5989</v>
      </c>
      <c r="E1575" s="5" t="s">
        <v>2077</v>
      </c>
      <c r="F1575" s="5">
        <v>77017</v>
      </c>
      <c r="G1575" s="25" t="s">
        <v>5990</v>
      </c>
      <c r="H1575" s="25" t="s">
        <v>5991</v>
      </c>
      <c r="I1575" s="5" t="s">
        <v>2326</v>
      </c>
      <c r="J1575" s="5">
        <v>719460900</v>
      </c>
      <c r="K1575" s="5">
        <v>2618.65</v>
      </c>
      <c r="L1575" s="3" t="s">
        <v>8757</v>
      </c>
      <c r="M1575" s="26">
        <v>198627003146</v>
      </c>
      <c r="N1575" s="1" t="s">
        <v>6866</v>
      </c>
      <c r="O1575" s="16" t="s">
        <v>6909</v>
      </c>
      <c r="P1575" s="16" t="s">
        <v>6913</v>
      </c>
      <c r="Q1575" s="16" t="s">
        <v>6911</v>
      </c>
      <c r="R1575" s="16" t="s">
        <v>6914</v>
      </c>
      <c r="S1575" s="16" t="s">
        <v>6912</v>
      </c>
      <c r="T1575" s="16" t="s">
        <v>7216</v>
      </c>
      <c r="U1575" s="16" t="s">
        <v>6910</v>
      </c>
      <c r="V1575" s="16" t="s">
        <v>6978</v>
      </c>
      <c r="W1575" s="16" t="s">
        <v>6924</v>
      </c>
      <c r="X1575" s="16" t="s">
        <v>6927</v>
      </c>
    </row>
    <row r="1576" spans="1:24" ht="30" x14ac:dyDescent="0.25">
      <c r="A1576" s="13">
        <v>1574</v>
      </c>
      <c r="B1576" s="5" t="s">
        <v>1548</v>
      </c>
      <c r="C1576" s="25" t="s">
        <v>5992</v>
      </c>
      <c r="D1576" s="25" t="s">
        <v>5939</v>
      </c>
      <c r="E1576" s="5" t="s">
        <v>2083</v>
      </c>
      <c r="F1576" s="5">
        <v>74515</v>
      </c>
      <c r="G1576" s="25" t="s">
        <v>5993</v>
      </c>
      <c r="H1576" s="25" t="s">
        <v>5994</v>
      </c>
      <c r="I1576" s="5" t="s">
        <v>2327</v>
      </c>
      <c r="J1576" s="5">
        <v>766880342</v>
      </c>
      <c r="K1576" s="5">
        <v>7224.6</v>
      </c>
      <c r="L1576" s="3" t="s">
        <v>8758</v>
      </c>
      <c r="M1576" s="26" t="s">
        <v>8759</v>
      </c>
      <c r="N1576" s="1" t="s">
        <v>6866</v>
      </c>
      <c r="O1576" s="16" t="s">
        <v>7167</v>
      </c>
      <c r="P1576" s="16" t="s">
        <v>7192</v>
      </c>
      <c r="Q1576" s="16" t="s">
        <v>7198</v>
      </c>
      <c r="R1576" s="16" t="s">
        <v>7033</v>
      </c>
      <c r="S1576" s="16" t="s">
        <v>7193</v>
      </c>
      <c r="T1576" s="16" t="s">
        <v>7196</v>
      </c>
      <c r="U1576" s="16" t="s">
        <v>7024</v>
      </c>
      <c r="V1576" s="16" t="s">
        <v>7742</v>
      </c>
      <c r="W1576" s="16" t="s">
        <v>6898</v>
      </c>
    </row>
    <row r="1577" spans="1:24" ht="45" x14ac:dyDescent="0.25">
      <c r="A1577" s="13">
        <v>1575</v>
      </c>
      <c r="B1577" s="5" t="s">
        <v>1549</v>
      </c>
      <c r="C1577" s="25" t="s">
        <v>5992</v>
      </c>
      <c r="D1577" s="25" t="s">
        <v>3793</v>
      </c>
      <c r="E1577" s="5" t="s">
        <v>2077</v>
      </c>
      <c r="F1577" s="5">
        <v>71727</v>
      </c>
      <c r="G1577" s="25" t="s">
        <v>5995</v>
      </c>
      <c r="H1577" s="25" t="s">
        <v>5996</v>
      </c>
      <c r="I1577" s="5" t="s">
        <v>2326</v>
      </c>
      <c r="J1577" s="5">
        <v>771653474</v>
      </c>
      <c r="K1577" s="5">
        <v>7121.8</v>
      </c>
      <c r="L1577" s="3" t="s">
        <v>8760</v>
      </c>
      <c r="M1577" s="26" t="s">
        <v>8761</v>
      </c>
      <c r="N1577" s="1" t="s">
        <v>6866</v>
      </c>
      <c r="O1577" s="16" t="s">
        <v>8006</v>
      </c>
      <c r="P1577" s="16" t="s">
        <v>8007</v>
      </c>
      <c r="Q1577" s="16" t="s">
        <v>8762</v>
      </c>
      <c r="R1577" s="16" t="s">
        <v>8008</v>
      </c>
      <c r="S1577" s="16" t="s">
        <v>8663</v>
      </c>
    </row>
    <row r="1578" spans="1:24" ht="45" x14ac:dyDescent="0.25">
      <c r="A1578" s="13">
        <v>1576</v>
      </c>
      <c r="B1578" s="5" t="s">
        <v>1550</v>
      </c>
      <c r="C1578" s="25" t="s">
        <v>5992</v>
      </c>
      <c r="D1578" s="25" t="s">
        <v>3641</v>
      </c>
      <c r="E1578" s="5" t="s">
        <v>2077</v>
      </c>
      <c r="F1578" s="5">
        <v>72887</v>
      </c>
      <c r="G1578" s="25" t="s">
        <v>5997</v>
      </c>
      <c r="H1578" s="25" t="s">
        <v>5998</v>
      </c>
      <c r="I1578" s="5" t="s">
        <v>2326</v>
      </c>
      <c r="J1578" s="5">
        <v>719279208</v>
      </c>
      <c r="K1578" s="5">
        <v>2773.38</v>
      </c>
      <c r="L1578" s="3" t="s">
        <v>8763</v>
      </c>
      <c r="M1578" s="26">
        <v>198513701907</v>
      </c>
      <c r="N1578" s="1" t="s">
        <v>6866</v>
      </c>
      <c r="O1578" s="16" t="s">
        <v>7160</v>
      </c>
      <c r="P1578" s="16" t="s">
        <v>7162</v>
      </c>
      <c r="Q1578" s="16" t="s">
        <v>7584</v>
      </c>
      <c r="R1578" s="16" t="s">
        <v>7932</v>
      </c>
      <c r="S1578" s="16" t="s">
        <v>7121</v>
      </c>
      <c r="T1578" s="16" t="s">
        <v>7163</v>
      </c>
      <c r="U1578" s="16" t="s">
        <v>7103</v>
      </c>
      <c r="V1578" s="16" t="s">
        <v>7104</v>
      </c>
      <c r="W1578" s="16" t="s">
        <v>7105</v>
      </c>
      <c r="X1578" s="16" t="s">
        <v>7571</v>
      </c>
    </row>
    <row r="1579" spans="1:24" ht="45" x14ac:dyDescent="0.25">
      <c r="A1579" s="13">
        <v>1577</v>
      </c>
      <c r="B1579" s="5" t="s">
        <v>1551</v>
      </c>
      <c r="C1579" s="25" t="s">
        <v>5992</v>
      </c>
      <c r="D1579" s="25" t="s">
        <v>5999</v>
      </c>
      <c r="E1579" s="5" t="s">
        <v>2083</v>
      </c>
      <c r="F1579" s="5">
        <v>40007</v>
      </c>
      <c r="G1579" s="25" t="s">
        <v>6000</v>
      </c>
      <c r="H1579" s="25" t="s">
        <v>6001</v>
      </c>
      <c r="I1579" s="5" t="s">
        <v>2327</v>
      </c>
      <c r="J1579" s="5">
        <v>718674426</v>
      </c>
      <c r="K1579" s="5">
        <v>7832.56</v>
      </c>
      <c r="L1579" s="3" t="s">
        <v>8764</v>
      </c>
      <c r="M1579" s="26" t="s">
        <v>8765</v>
      </c>
      <c r="N1579" s="1" t="s">
        <v>6866</v>
      </c>
      <c r="O1579" s="16" t="s">
        <v>6893</v>
      </c>
      <c r="P1579" s="16" t="s">
        <v>6897</v>
      </c>
      <c r="Q1579" s="16" t="s">
        <v>6894</v>
      </c>
      <c r="R1579" s="16" t="s">
        <v>6955</v>
      </c>
      <c r="S1579" s="16" t="s">
        <v>6895</v>
      </c>
      <c r="T1579" s="16" t="s">
        <v>6954</v>
      </c>
    </row>
    <row r="1580" spans="1:24" ht="45" x14ac:dyDescent="0.25">
      <c r="A1580" s="13">
        <v>1578</v>
      </c>
      <c r="B1580" s="5" t="s">
        <v>1552</v>
      </c>
      <c r="C1580" s="25" t="s">
        <v>6002</v>
      </c>
      <c r="D1580" s="25" t="s">
        <v>6003</v>
      </c>
      <c r="E1580" s="5" t="s">
        <v>2094</v>
      </c>
      <c r="F1580" s="5">
        <v>89978</v>
      </c>
      <c r="G1580" s="25" t="s">
        <v>6004</v>
      </c>
      <c r="H1580" s="25" t="s">
        <v>6005</v>
      </c>
      <c r="I1580" s="5" t="s">
        <v>2326</v>
      </c>
      <c r="J1580" s="5">
        <v>775913919</v>
      </c>
      <c r="K1580" s="5">
        <v>1992.17</v>
      </c>
      <c r="L1580" s="3" t="s">
        <v>8766</v>
      </c>
      <c r="M1580" s="26">
        <v>199404100088</v>
      </c>
      <c r="N1580" s="1" t="s">
        <v>6866</v>
      </c>
      <c r="O1580" s="16" t="s">
        <v>7238</v>
      </c>
      <c r="P1580" s="16" t="s">
        <v>7550</v>
      </c>
      <c r="Q1580" s="16" t="s">
        <v>8446</v>
      </c>
      <c r="R1580" s="16" t="s">
        <v>7361</v>
      </c>
    </row>
    <row r="1581" spans="1:24" ht="30" x14ac:dyDescent="0.25">
      <c r="A1581" s="13">
        <v>1579</v>
      </c>
      <c r="B1581" s="5" t="s">
        <v>1553</v>
      </c>
      <c r="C1581" s="25" t="s">
        <v>5992</v>
      </c>
      <c r="D1581" s="25" t="s">
        <v>6006</v>
      </c>
      <c r="E1581" s="5" t="s">
        <v>2094</v>
      </c>
      <c r="F1581" s="5">
        <v>15472</v>
      </c>
      <c r="G1581" s="25" t="s">
        <v>6007</v>
      </c>
      <c r="H1581" s="25" t="s">
        <v>6008</v>
      </c>
      <c r="I1581" s="5" t="s">
        <v>2326</v>
      </c>
      <c r="J1581" s="5">
        <v>720551959</v>
      </c>
      <c r="K1581" s="5">
        <v>1958.33</v>
      </c>
      <c r="L1581" s="3" t="s">
        <v>8767</v>
      </c>
      <c r="M1581" s="26">
        <v>199023900553</v>
      </c>
      <c r="N1581" s="1" t="s">
        <v>6866</v>
      </c>
      <c r="O1581" s="16" t="s">
        <v>7103</v>
      </c>
      <c r="P1581" s="16" t="s">
        <v>7104</v>
      </c>
      <c r="Q1581" s="16" t="s">
        <v>7121</v>
      </c>
      <c r="R1581" s="16" t="s">
        <v>7839</v>
      </c>
      <c r="S1581" s="16" t="s">
        <v>7105</v>
      </c>
      <c r="T1581" s="16" t="s">
        <v>7418</v>
      </c>
      <c r="U1581" s="16" t="s">
        <v>8768</v>
      </c>
      <c r="V1581" s="16" t="s">
        <v>7571</v>
      </c>
    </row>
    <row r="1582" spans="1:24" ht="30" x14ac:dyDescent="0.25">
      <c r="A1582" s="13">
        <v>1580</v>
      </c>
      <c r="B1582" s="5" t="s">
        <v>1554</v>
      </c>
      <c r="C1582" s="25" t="s">
        <v>6002</v>
      </c>
      <c r="D1582" s="25" t="s">
        <v>6003</v>
      </c>
      <c r="E1582" s="5" t="s">
        <v>2077</v>
      </c>
      <c r="F1582" s="5">
        <v>88608</v>
      </c>
      <c r="G1582" s="25" t="s">
        <v>6009</v>
      </c>
      <c r="H1582" s="25" t="s">
        <v>6010</v>
      </c>
      <c r="I1582" s="5" t="s">
        <v>2326</v>
      </c>
      <c r="J1582" s="5">
        <v>767220985</v>
      </c>
      <c r="K1582" s="5">
        <v>2479.29</v>
      </c>
      <c r="L1582" s="3" t="s">
        <v>8769</v>
      </c>
      <c r="M1582" s="26" t="s">
        <v>8770</v>
      </c>
      <c r="N1582" s="1" t="s">
        <v>6866</v>
      </c>
      <c r="O1582" s="16" t="s">
        <v>6995</v>
      </c>
      <c r="P1582" s="16" t="s">
        <v>6996</v>
      </c>
      <c r="Q1582" s="16" t="s">
        <v>6897</v>
      </c>
      <c r="R1582" s="16" t="s">
        <v>6955</v>
      </c>
      <c r="S1582" s="16" t="s">
        <v>7055</v>
      </c>
      <c r="T1582" s="16" t="s">
        <v>8148</v>
      </c>
    </row>
    <row r="1583" spans="1:24" ht="60" x14ac:dyDescent="0.25">
      <c r="A1583" s="13">
        <v>1581</v>
      </c>
      <c r="B1583" s="5" t="s">
        <v>1555</v>
      </c>
      <c r="C1583" s="25" t="s">
        <v>5986</v>
      </c>
      <c r="D1583" s="25" t="s">
        <v>6011</v>
      </c>
      <c r="E1583" s="5" t="s">
        <v>2083</v>
      </c>
      <c r="F1583" s="5">
        <v>68481</v>
      </c>
      <c r="G1583" s="25" t="s">
        <v>6012</v>
      </c>
      <c r="H1583" s="25" t="s">
        <v>6013</v>
      </c>
      <c r="I1583" s="5" t="s">
        <v>2326</v>
      </c>
      <c r="J1583" s="5">
        <v>716533328</v>
      </c>
      <c r="K1583" s="5">
        <v>7853.89</v>
      </c>
      <c r="L1583" s="3" t="s">
        <v>8771</v>
      </c>
      <c r="M1583" s="26">
        <v>198802701458</v>
      </c>
      <c r="N1583" s="1" t="s">
        <v>6866</v>
      </c>
      <c r="O1583" s="16" t="s">
        <v>8006</v>
      </c>
      <c r="P1583" s="16" t="s">
        <v>8007</v>
      </c>
      <c r="Q1583" s="16" t="s">
        <v>8009</v>
      </c>
    </row>
    <row r="1584" spans="1:24" ht="75" x14ac:dyDescent="0.25">
      <c r="A1584" s="13">
        <v>1582</v>
      </c>
      <c r="B1584" s="5" t="s">
        <v>1556</v>
      </c>
      <c r="C1584" s="25" t="s">
        <v>5986</v>
      </c>
      <c r="D1584" s="25" t="s">
        <v>6011</v>
      </c>
      <c r="E1584" s="5" t="s">
        <v>2083</v>
      </c>
      <c r="F1584" s="5">
        <v>66576</v>
      </c>
      <c r="G1584" s="25" t="s">
        <v>6014</v>
      </c>
      <c r="H1584" s="25" t="s">
        <v>6015</v>
      </c>
      <c r="I1584" s="5" t="s">
        <v>2326</v>
      </c>
      <c r="J1584" s="5">
        <v>704494020</v>
      </c>
      <c r="K1584" s="5">
        <v>2637.95</v>
      </c>
      <c r="L1584" s="3" t="s">
        <v>8772</v>
      </c>
      <c r="M1584" s="26">
        <v>198310502988</v>
      </c>
      <c r="N1584" s="1" t="s">
        <v>6866</v>
      </c>
      <c r="O1584" s="16" t="s">
        <v>6910</v>
      </c>
      <c r="P1584" s="16" t="s">
        <v>6978</v>
      </c>
      <c r="Q1584" s="16" t="s">
        <v>6913</v>
      </c>
    </row>
    <row r="1585" spans="1:24" ht="45" x14ac:dyDescent="0.25">
      <c r="A1585" s="13">
        <v>1583</v>
      </c>
      <c r="B1585" s="5" t="s">
        <v>1557</v>
      </c>
      <c r="C1585" s="25" t="s">
        <v>6016</v>
      </c>
      <c r="D1585" s="25" t="s">
        <v>6016</v>
      </c>
      <c r="E1585" s="5" t="s">
        <v>2083</v>
      </c>
      <c r="F1585" s="5">
        <v>40762</v>
      </c>
      <c r="G1585" s="25" t="s">
        <v>6017</v>
      </c>
      <c r="H1585" s="25" t="s">
        <v>6018</v>
      </c>
      <c r="I1585" s="5" t="s">
        <v>2327</v>
      </c>
      <c r="J1585" s="5">
        <v>783443564</v>
      </c>
      <c r="K1585" s="5">
        <v>2657</v>
      </c>
      <c r="L1585" s="3" t="s">
        <v>8773</v>
      </c>
      <c r="M1585" s="26">
        <v>198532503421</v>
      </c>
      <c r="N1585" s="1" t="s">
        <v>6866</v>
      </c>
      <c r="O1585" s="16" t="s">
        <v>7194</v>
      </c>
      <c r="P1585" s="16" t="s">
        <v>7021</v>
      </c>
      <c r="Q1585" s="16" t="s">
        <v>7214</v>
      </c>
      <c r="R1585" s="16" t="s">
        <v>7289</v>
      </c>
      <c r="S1585" s="16" t="s">
        <v>7192</v>
      </c>
      <c r="T1585" s="16" t="s">
        <v>8774</v>
      </c>
      <c r="U1585" s="16" t="s">
        <v>8775</v>
      </c>
      <c r="V1585" s="16" t="s">
        <v>7998</v>
      </c>
      <c r="W1585" s="16" t="s">
        <v>8476</v>
      </c>
      <c r="X1585" s="16" t="s">
        <v>7706</v>
      </c>
    </row>
    <row r="1586" spans="1:24" ht="45" x14ac:dyDescent="0.25">
      <c r="A1586" s="13">
        <v>1584</v>
      </c>
      <c r="B1586" s="5" t="s">
        <v>1558</v>
      </c>
      <c r="C1586" s="25" t="s">
        <v>6016</v>
      </c>
      <c r="D1586" s="25" t="s">
        <v>6016</v>
      </c>
      <c r="E1586" s="5" t="s">
        <v>2083</v>
      </c>
      <c r="F1586" s="5">
        <v>52329</v>
      </c>
      <c r="G1586" s="25" t="s">
        <v>6019</v>
      </c>
      <c r="H1586" s="25" t="s">
        <v>6020</v>
      </c>
      <c r="I1586" s="5" t="s">
        <v>2327</v>
      </c>
      <c r="J1586" s="5">
        <v>777728464</v>
      </c>
      <c r="K1586" s="5">
        <v>9707.82</v>
      </c>
      <c r="L1586" s="3" t="s">
        <v>8776</v>
      </c>
      <c r="M1586" s="26" t="s">
        <v>8777</v>
      </c>
      <c r="N1586" s="1" t="s">
        <v>6866</v>
      </c>
      <c r="O1586" s="16" t="s">
        <v>7044</v>
      </c>
      <c r="P1586" s="16" t="s">
        <v>7045</v>
      </c>
      <c r="Q1586" s="16" t="s">
        <v>7047</v>
      </c>
      <c r="R1586" s="16" t="s">
        <v>6930</v>
      </c>
    </row>
    <row r="1587" spans="1:24" ht="45" x14ac:dyDescent="0.25">
      <c r="A1587" s="13">
        <v>1585</v>
      </c>
      <c r="B1587" s="5" t="s">
        <v>1559</v>
      </c>
      <c r="C1587" s="25" t="s">
        <v>6016</v>
      </c>
      <c r="D1587" s="25" t="s">
        <v>6016</v>
      </c>
      <c r="E1587" s="5" t="s">
        <v>2083</v>
      </c>
      <c r="F1587" s="5">
        <v>70487</v>
      </c>
      <c r="G1587" s="25" t="s">
        <v>6021</v>
      </c>
      <c r="H1587" s="25" t="s">
        <v>6022</v>
      </c>
      <c r="I1587" s="5" t="s">
        <v>2326</v>
      </c>
      <c r="J1587" s="5">
        <v>786668686</v>
      </c>
      <c r="K1587" s="5">
        <v>7330.91</v>
      </c>
      <c r="L1587" s="3" t="s">
        <v>8778</v>
      </c>
      <c r="M1587" s="26">
        <v>198810000750</v>
      </c>
      <c r="N1587" s="1" t="s">
        <v>6866</v>
      </c>
      <c r="O1587" s="16" t="s">
        <v>6909</v>
      </c>
      <c r="P1587" s="16" t="s">
        <v>6910</v>
      </c>
      <c r="Q1587" s="16" t="s">
        <v>6978</v>
      </c>
      <c r="R1587" s="16" t="s">
        <v>6911</v>
      </c>
      <c r="S1587" s="16" t="s">
        <v>7778</v>
      </c>
      <c r="T1587" s="16" t="s">
        <v>7406</v>
      </c>
      <c r="U1587" s="16" t="s">
        <v>7541</v>
      </c>
      <c r="V1587" s="16" t="s">
        <v>7036</v>
      </c>
      <c r="W1587" s="16" t="s">
        <v>8779</v>
      </c>
      <c r="X1587" s="16" t="s">
        <v>7296</v>
      </c>
    </row>
    <row r="1588" spans="1:24" ht="45" x14ac:dyDescent="0.25">
      <c r="A1588" s="13">
        <v>1586</v>
      </c>
      <c r="B1588" s="5" t="s">
        <v>1560</v>
      </c>
      <c r="C1588" s="25" t="s">
        <v>6016</v>
      </c>
      <c r="D1588" s="25" t="s">
        <v>6016</v>
      </c>
      <c r="E1588" s="5" t="s">
        <v>2083</v>
      </c>
      <c r="F1588" s="5">
        <v>70781</v>
      </c>
      <c r="G1588" s="25" t="s">
        <v>6023</v>
      </c>
      <c r="H1588" s="25" t="s">
        <v>6024</v>
      </c>
      <c r="I1588" s="5" t="s">
        <v>2326</v>
      </c>
      <c r="J1588" s="5">
        <v>712902102</v>
      </c>
      <c r="K1588" s="5">
        <v>2548.59</v>
      </c>
      <c r="L1588" s="3" t="s">
        <v>8780</v>
      </c>
      <c r="M1588" s="26" t="s">
        <v>8781</v>
      </c>
      <c r="N1588" s="1" t="s">
        <v>6866</v>
      </c>
      <c r="O1588" s="16" t="s">
        <v>7424</v>
      </c>
      <c r="P1588" s="16" t="s">
        <v>7541</v>
      </c>
      <c r="Q1588" s="16" t="s">
        <v>7034</v>
      </c>
      <c r="R1588" s="16" t="s">
        <v>7733</v>
      </c>
      <c r="S1588" s="16" t="s">
        <v>7641</v>
      </c>
      <c r="T1588" s="16" t="s">
        <v>7032</v>
      </c>
      <c r="U1588" s="16" t="s">
        <v>7406</v>
      </c>
      <c r="V1588" s="16" t="s">
        <v>7430</v>
      </c>
    </row>
    <row r="1589" spans="1:24" ht="60" x14ac:dyDescent="0.25">
      <c r="A1589" s="13">
        <v>1587</v>
      </c>
      <c r="B1589" s="5" t="s">
        <v>1561</v>
      </c>
      <c r="C1589" s="25" t="s">
        <v>6016</v>
      </c>
      <c r="D1589" s="25" t="s">
        <v>6016</v>
      </c>
      <c r="E1589" s="5" t="s">
        <v>2083</v>
      </c>
      <c r="F1589" s="5">
        <v>70857</v>
      </c>
      <c r="G1589" s="25" t="s">
        <v>6025</v>
      </c>
      <c r="H1589" s="25" t="s">
        <v>6026</v>
      </c>
      <c r="I1589" s="5" t="s">
        <v>2327</v>
      </c>
      <c r="J1589" s="5">
        <v>715754491</v>
      </c>
      <c r="K1589" s="5">
        <v>2861.16</v>
      </c>
      <c r="L1589" s="3" t="s">
        <v>8782</v>
      </c>
      <c r="M1589" s="26" t="s">
        <v>8783</v>
      </c>
      <c r="N1589" s="1" t="s">
        <v>6866</v>
      </c>
      <c r="O1589" s="16" t="s">
        <v>7021</v>
      </c>
      <c r="P1589" s="16" t="s">
        <v>7214</v>
      </c>
      <c r="Q1589" s="16" t="s">
        <v>7167</v>
      </c>
      <c r="R1589" s="16" t="s">
        <v>7024</v>
      </c>
      <c r="S1589" s="16" t="s">
        <v>7336</v>
      </c>
      <c r="T1589" s="16" t="s">
        <v>7216</v>
      </c>
      <c r="U1589" s="16" t="s">
        <v>8774</v>
      </c>
      <c r="V1589" s="16" t="s">
        <v>8784</v>
      </c>
      <c r="W1589" s="16" t="s">
        <v>7194</v>
      </c>
    </row>
    <row r="1590" spans="1:24" ht="45" x14ac:dyDescent="0.25">
      <c r="A1590" s="13">
        <v>1588</v>
      </c>
      <c r="B1590" s="5" t="s">
        <v>1562</v>
      </c>
      <c r="C1590" s="25" t="s">
        <v>6016</v>
      </c>
      <c r="D1590" s="25" t="s">
        <v>6016</v>
      </c>
      <c r="E1590" s="5" t="s">
        <v>2083</v>
      </c>
      <c r="F1590" s="5">
        <v>33990</v>
      </c>
      <c r="G1590" s="25" t="s">
        <v>6027</v>
      </c>
      <c r="H1590" s="25" t="s">
        <v>6028</v>
      </c>
      <c r="I1590" s="5" t="s">
        <v>2326</v>
      </c>
      <c r="J1590" s="5">
        <v>722981829</v>
      </c>
      <c r="K1590" s="5">
        <v>9603.2000000000007</v>
      </c>
      <c r="L1590" s="3" t="s">
        <v>8785</v>
      </c>
      <c r="M1590" s="26" t="s">
        <v>8786</v>
      </c>
      <c r="N1590" s="1" t="s">
        <v>6866</v>
      </c>
      <c r="O1590" s="16" t="s">
        <v>6885</v>
      </c>
      <c r="P1590" s="16" t="s">
        <v>6882</v>
      </c>
      <c r="Q1590" s="16" t="s">
        <v>6965</v>
      </c>
      <c r="R1590" s="16" t="s">
        <v>6887</v>
      </c>
      <c r="S1590" s="16" t="s">
        <v>6884</v>
      </c>
    </row>
    <row r="1591" spans="1:24" ht="45" x14ac:dyDescent="0.25">
      <c r="A1591" s="13">
        <v>1589</v>
      </c>
      <c r="B1591" s="5" t="s">
        <v>1563</v>
      </c>
      <c r="C1591" s="25" t="s">
        <v>5636</v>
      </c>
      <c r="D1591" s="25" t="s">
        <v>5636</v>
      </c>
      <c r="E1591" s="5" t="s">
        <v>2200</v>
      </c>
      <c r="F1591" s="5">
        <v>8247</v>
      </c>
      <c r="G1591" s="25" t="s">
        <v>6029</v>
      </c>
      <c r="H1591" s="25" t="s">
        <v>6030</v>
      </c>
      <c r="I1591" s="5" t="s">
        <v>2327</v>
      </c>
      <c r="J1591" s="5">
        <v>771569662</v>
      </c>
      <c r="K1591" s="5">
        <v>2384.29</v>
      </c>
      <c r="L1591" s="3" t="s">
        <v>8787</v>
      </c>
      <c r="M1591" s="26">
        <v>198159100106</v>
      </c>
      <c r="N1591" s="1" t="s">
        <v>6866</v>
      </c>
      <c r="O1591" s="16" t="s">
        <v>7192</v>
      </c>
      <c r="P1591" s="16" t="s">
        <v>7167</v>
      </c>
      <c r="Q1591" s="16" t="s">
        <v>7198</v>
      </c>
      <c r="R1591" s="16" t="s">
        <v>7024</v>
      </c>
    </row>
    <row r="1592" spans="1:24" ht="60" x14ac:dyDescent="0.25">
      <c r="A1592" s="13">
        <v>1590</v>
      </c>
      <c r="B1592" s="5" t="s">
        <v>1564</v>
      </c>
      <c r="C1592" s="25" t="s">
        <v>6031</v>
      </c>
      <c r="D1592" s="25" t="s">
        <v>6031</v>
      </c>
      <c r="E1592" s="5" t="s">
        <v>2077</v>
      </c>
      <c r="F1592" s="5">
        <v>89194</v>
      </c>
      <c r="G1592" s="25" t="s">
        <v>6032</v>
      </c>
      <c r="H1592" s="25" t="s">
        <v>6033</v>
      </c>
      <c r="I1592" s="5" t="s">
        <v>2327</v>
      </c>
      <c r="J1592" s="5">
        <v>763932732</v>
      </c>
      <c r="K1592" s="5">
        <v>2308.3200000000002</v>
      </c>
      <c r="L1592" s="3" t="s">
        <v>8788</v>
      </c>
      <c r="M1592" s="26">
        <v>198427601107</v>
      </c>
      <c r="N1592" s="1" t="s">
        <v>6866</v>
      </c>
      <c r="O1592" s="16" t="s">
        <v>7023</v>
      </c>
      <c r="P1592" s="16" t="s">
        <v>8669</v>
      </c>
      <c r="Q1592" s="16" t="s">
        <v>7402</v>
      </c>
      <c r="R1592" s="16" t="s">
        <v>7266</v>
      </c>
      <c r="S1592" s="16" t="s">
        <v>7590</v>
      </c>
      <c r="T1592" s="16" t="s">
        <v>7267</v>
      </c>
      <c r="U1592" s="16" t="s">
        <v>7797</v>
      </c>
      <c r="V1592" s="16" t="s">
        <v>8789</v>
      </c>
      <c r="W1592" s="16" t="s">
        <v>7026</v>
      </c>
      <c r="X1592" s="16" t="s">
        <v>7964</v>
      </c>
    </row>
    <row r="1593" spans="1:24" ht="60" x14ac:dyDescent="0.25">
      <c r="A1593" s="13">
        <v>1591</v>
      </c>
      <c r="B1593" s="5" t="s">
        <v>1565</v>
      </c>
      <c r="C1593" s="25" t="s">
        <v>6031</v>
      </c>
      <c r="D1593" s="25" t="s">
        <v>6031</v>
      </c>
      <c r="E1593" s="5" t="s">
        <v>2083</v>
      </c>
      <c r="F1593" s="5">
        <v>19136</v>
      </c>
      <c r="G1593" s="25" t="s">
        <v>6034</v>
      </c>
      <c r="H1593" s="25" t="s">
        <v>6035</v>
      </c>
      <c r="I1593" s="5" t="s">
        <v>2326</v>
      </c>
      <c r="J1593" s="5">
        <v>713212421</v>
      </c>
      <c r="K1593" s="5">
        <v>7259.09</v>
      </c>
      <c r="L1593" s="3" t="s">
        <v>8790</v>
      </c>
      <c r="M1593" s="26" t="s">
        <v>8791</v>
      </c>
      <c r="N1593" s="1" t="s">
        <v>6866</v>
      </c>
      <c r="O1593" s="16" t="s">
        <v>7343</v>
      </c>
      <c r="P1593" s="16" t="s">
        <v>7721</v>
      </c>
      <c r="Q1593" s="16" t="s">
        <v>7460</v>
      </c>
      <c r="R1593" s="16" t="s">
        <v>7147</v>
      </c>
      <c r="S1593" s="16" t="s">
        <v>7144</v>
      </c>
      <c r="T1593" s="16" t="s">
        <v>7722</v>
      </c>
      <c r="U1593" s="16" t="s">
        <v>7461</v>
      </c>
      <c r="V1593" s="16" t="s">
        <v>8792</v>
      </c>
    </row>
    <row r="1594" spans="1:24" ht="60" x14ac:dyDescent="0.25">
      <c r="A1594" s="13">
        <v>1592</v>
      </c>
      <c r="B1594" s="5" t="s">
        <v>1566</v>
      </c>
      <c r="C1594" s="25" t="s">
        <v>6031</v>
      </c>
      <c r="D1594" s="25" t="s">
        <v>6031</v>
      </c>
      <c r="E1594" s="5" t="s">
        <v>2083</v>
      </c>
      <c r="F1594" s="5">
        <v>71386</v>
      </c>
      <c r="G1594" s="25" t="s">
        <v>6036</v>
      </c>
      <c r="H1594" s="25" t="s">
        <v>6037</v>
      </c>
      <c r="I1594" s="5" t="s">
        <v>2326</v>
      </c>
      <c r="J1594" s="5">
        <v>772353442</v>
      </c>
      <c r="K1594" s="5">
        <v>7225.04</v>
      </c>
      <c r="L1594" s="3" t="s">
        <v>8793</v>
      </c>
      <c r="M1594" s="26" t="s">
        <v>8794</v>
      </c>
      <c r="N1594" s="1" t="s">
        <v>6866</v>
      </c>
      <c r="O1594" s="16" t="s">
        <v>7200</v>
      </c>
      <c r="P1594" s="16" t="s">
        <v>7202</v>
      </c>
      <c r="Q1594" s="16" t="s">
        <v>7201</v>
      </c>
      <c r="R1594" s="16" t="s">
        <v>7800</v>
      </c>
      <c r="S1594" s="16" t="s">
        <v>6926</v>
      </c>
      <c r="T1594" s="16" t="s">
        <v>7046</v>
      </c>
      <c r="U1594" s="16" t="s">
        <v>6923</v>
      </c>
      <c r="V1594" s="16" t="s">
        <v>7477</v>
      </c>
      <c r="W1594" s="16" t="s">
        <v>6924</v>
      </c>
      <c r="X1594" s="16" t="s">
        <v>7478</v>
      </c>
    </row>
    <row r="1595" spans="1:24" ht="60" x14ac:dyDescent="0.25">
      <c r="A1595" s="13">
        <v>1593</v>
      </c>
      <c r="B1595" s="5" t="s">
        <v>1567</v>
      </c>
      <c r="C1595" s="25" t="s">
        <v>6031</v>
      </c>
      <c r="D1595" s="25" t="s">
        <v>6031</v>
      </c>
      <c r="E1595" s="5" t="s">
        <v>2083</v>
      </c>
      <c r="F1595" s="5">
        <v>67200</v>
      </c>
      <c r="G1595" s="25" t="s">
        <v>6038</v>
      </c>
      <c r="H1595" s="25" t="s">
        <v>6039</v>
      </c>
      <c r="I1595" s="5" t="s">
        <v>2327</v>
      </c>
      <c r="J1595" s="5">
        <v>712724460</v>
      </c>
      <c r="K1595" s="5">
        <v>7588.17</v>
      </c>
      <c r="L1595" s="3" t="s">
        <v>8795</v>
      </c>
      <c r="M1595" s="26">
        <v>198427701633</v>
      </c>
      <c r="N1595" s="1" t="s">
        <v>6866</v>
      </c>
      <c r="O1595" s="16" t="s">
        <v>7112</v>
      </c>
      <c r="P1595" s="16" t="s">
        <v>7653</v>
      </c>
      <c r="Q1595" s="16" t="s">
        <v>7558</v>
      </c>
      <c r="R1595" s="16" t="s">
        <v>7587</v>
      </c>
      <c r="S1595" s="16" t="s">
        <v>7925</v>
      </c>
    </row>
    <row r="1596" spans="1:24" ht="60" x14ac:dyDescent="0.25">
      <c r="A1596" s="13">
        <v>1594</v>
      </c>
      <c r="B1596" s="5" t="s">
        <v>1568</v>
      </c>
      <c r="C1596" s="25" t="s">
        <v>6031</v>
      </c>
      <c r="D1596" s="25" t="s">
        <v>6031</v>
      </c>
      <c r="E1596" s="5" t="s">
        <v>2083</v>
      </c>
      <c r="F1596" s="5">
        <v>17052</v>
      </c>
      <c r="G1596" s="25" t="s">
        <v>6040</v>
      </c>
      <c r="H1596" s="25" t="s">
        <v>6041</v>
      </c>
      <c r="I1596" s="5" t="s">
        <v>2327</v>
      </c>
      <c r="J1596" s="5">
        <v>718321052</v>
      </c>
      <c r="K1596" s="5">
        <v>7366.22</v>
      </c>
      <c r="L1596" s="3" t="s">
        <v>8796</v>
      </c>
      <c r="M1596" s="26" t="s">
        <v>8797</v>
      </c>
      <c r="N1596" s="1" t="s">
        <v>6866</v>
      </c>
      <c r="O1596" s="16" t="s">
        <v>7126</v>
      </c>
      <c r="P1596" s="16" t="s">
        <v>7127</v>
      </c>
      <c r="Q1596" s="16" t="s">
        <v>7132</v>
      </c>
      <c r="R1596" s="16" t="s">
        <v>7128</v>
      </c>
      <c r="S1596" s="16" t="s">
        <v>7129</v>
      </c>
      <c r="T1596" s="16" t="s">
        <v>7131</v>
      </c>
      <c r="U1596" s="16" t="s">
        <v>6890</v>
      </c>
      <c r="V1596" s="16" t="s">
        <v>7130</v>
      </c>
      <c r="W1596" s="16" t="s">
        <v>8133</v>
      </c>
      <c r="X1596" s="16" t="s">
        <v>7156</v>
      </c>
    </row>
    <row r="1597" spans="1:24" ht="60" x14ac:dyDescent="0.25">
      <c r="A1597" s="13">
        <v>1595</v>
      </c>
      <c r="B1597" s="5" t="s">
        <v>1569</v>
      </c>
      <c r="C1597" s="25" t="s">
        <v>6031</v>
      </c>
      <c r="D1597" s="25" t="s">
        <v>6031</v>
      </c>
      <c r="E1597" s="5" t="s">
        <v>2083</v>
      </c>
      <c r="F1597" s="5">
        <v>72294</v>
      </c>
      <c r="G1597" s="25" t="s">
        <v>6042</v>
      </c>
      <c r="H1597" s="25" t="s">
        <v>6043</v>
      </c>
      <c r="I1597" s="5" t="s">
        <v>2327</v>
      </c>
      <c r="J1597" s="5">
        <v>721229540</v>
      </c>
      <c r="K1597" s="5">
        <v>7345.18</v>
      </c>
      <c r="L1597" s="3" t="s">
        <v>8798</v>
      </c>
      <c r="M1597" s="26" t="s">
        <v>8799</v>
      </c>
      <c r="N1597" s="1" t="s">
        <v>6866</v>
      </c>
      <c r="O1597" s="16" t="s">
        <v>6893</v>
      </c>
      <c r="P1597" s="16" t="s">
        <v>6894</v>
      </c>
      <c r="Q1597" s="16" t="s">
        <v>7082</v>
      </c>
      <c r="R1597" s="16" t="s">
        <v>6954</v>
      </c>
      <c r="S1597" s="16" t="s">
        <v>6896</v>
      </c>
      <c r="T1597" s="16" t="s">
        <v>6895</v>
      </c>
      <c r="U1597" s="16" t="s">
        <v>7040</v>
      </c>
      <c r="V1597" s="16" t="s">
        <v>6897</v>
      </c>
    </row>
    <row r="1598" spans="1:24" ht="60" x14ac:dyDescent="0.25">
      <c r="A1598" s="13">
        <v>1596</v>
      </c>
      <c r="B1598" s="5" t="s">
        <v>1570</v>
      </c>
      <c r="C1598" s="25" t="s">
        <v>6031</v>
      </c>
      <c r="D1598" s="25" t="s">
        <v>6031</v>
      </c>
      <c r="E1598" s="5" t="s">
        <v>2083</v>
      </c>
      <c r="F1598" s="5">
        <v>12438</v>
      </c>
      <c r="G1598" s="25" t="s">
        <v>6044</v>
      </c>
      <c r="H1598" s="25" t="s">
        <v>6045</v>
      </c>
      <c r="I1598" s="5" t="s">
        <v>2326</v>
      </c>
      <c r="J1598" s="5">
        <v>750238387</v>
      </c>
      <c r="K1598" s="5">
        <v>7684.36</v>
      </c>
      <c r="L1598" s="3" t="s">
        <v>8800</v>
      </c>
      <c r="M1598" s="26">
        <v>198320401025</v>
      </c>
      <c r="N1598" s="1" t="s">
        <v>6866</v>
      </c>
      <c r="O1598" s="16" t="s">
        <v>8642</v>
      </c>
      <c r="P1598" s="16" t="s">
        <v>8801</v>
      </c>
      <c r="Q1598" s="16" t="s">
        <v>8802</v>
      </c>
      <c r="R1598" s="16" t="s">
        <v>7371</v>
      </c>
      <c r="S1598" s="16" t="s">
        <v>8803</v>
      </c>
      <c r="T1598" s="16" t="s">
        <v>8804</v>
      </c>
      <c r="U1598" s="16" t="s">
        <v>8805</v>
      </c>
      <c r="V1598" s="16" t="s">
        <v>8806</v>
      </c>
      <c r="W1598" s="16" t="s">
        <v>8807</v>
      </c>
      <c r="X1598" s="16" t="s">
        <v>8808</v>
      </c>
    </row>
    <row r="1599" spans="1:24" ht="60" x14ac:dyDescent="0.25">
      <c r="A1599" s="13">
        <v>1597</v>
      </c>
      <c r="B1599" s="5" t="s">
        <v>1571</v>
      </c>
      <c r="C1599" s="25" t="s">
        <v>6031</v>
      </c>
      <c r="D1599" s="25" t="s">
        <v>6031</v>
      </c>
      <c r="E1599" s="5" t="s">
        <v>2083</v>
      </c>
      <c r="F1599" s="5">
        <v>72297</v>
      </c>
      <c r="G1599" s="25" t="s">
        <v>6046</v>
      </c>
      <c r="H1599" s="25" t="s">
        <v>6047</v>
      </c>
      <c r="I1599" s="5" t="s">
        <v>2326</v>
      </c>
      <c r="J1599" s="5">
        <v>762419242</v>
      </c>
      <c r="K1599" s="5">
        <v>7350.66</v>
      </c>
      <c r="L1599" s="3" t="s">
        <v>8809</v>
      </c>
      <c r="M1599" s="26">
        <v>1980029004410</v>
      </c>
      <c r="N1599" s="1" t="s">
        <v>6866</v>
      </c>
      <c r="O1599" s="16" t="s">
        <v>7365</v>
      </c>
      <c r="P1599" s="16" t="s">
        <v>6944</v>
      </c>
      <c r="Q1599" s="16" t="s">
        <v>6943</v>
      </c>
    </row>
    <row r="1600" spans="1:24" ht="60" x14ac:dyDescent="0.25">
      <c r="A1600" s="13">
        <v>1598</v>
      </c>
      <c r="B1600" s="5" t="s">
        <v>1572</v>
      </c>
      <c r="C1600" s="25" t="s">
        <v>6031</v>
      </c>
      <c r="D1600" s="25" t="s">
        <v>6031</v>
      </c>
      <c r="E1600" s="5" t="s">
        <v>2094</v>
      </c>
      <c r="F1600" s="5">
        <v>80948</v>
      </c>
      <c r="G1600" s="25" t="s">
        <v>6048</v>
      </c>
      <c r="H1600" s="25" t="s">
        <v>6049</v>
      </c>
      <c r="I1600" s="5" t="s">
        <v>2326</v>
      </c>
      <c r="J1600" s="5">
        <v>761304005</v>
      </c>
      <c r="K1600" s="5">
        <v>1938.06</v>
      </c>
      <c r="L1600" s="3" t="s">
        <v>8810</v>
      </c>
      <c r="M1600" s="26">
        <v>199118801489</v>
      </c>
      <c r="N1600" s="1" t="s">
        <v>6866</v>
      </c>
      <c r="O1600" s="16" t="s">
        <v>8811</v>
      </c>
      <c r="P1600" s="16" t="s">
        <v>6910</v>
      </c>
      <c r="Q1600" s="16" t="s">
        <v>6978</v>
      </c>
      <c r="R1600" s="16" t="s">
        <v>6911</v>
      </c>
      <c r="S1600" s="16" t="s">
        <v>6914</v>
      </c>
      <c r="T1600" s="16" t="s">
        <v>6913</v>
      </c>
      <c r="U1600" s="16" t="s">
        <v>7342</v>
      </c>
      <c r="V1600" s="16" t="s">
        <v>6909</v>
      </c>
      <c r="W1600" s="16" t="s">
        <v>6912</v>
      </c>
      <c r="X1600" s="16" t="s">
        <v>7168</v>
      </c>
    </row>
    <row r="1601" spans="1:24" ht="45" x14ac:dyDescent="0.25">
      <c r="A1601" s="13">
        <v>1599</v>
      </c>
      <c r="B1601" s="5" t="s">
        <v>1573</v>
      </c>
      <c r="C1601" s="25" t="s">
        <v>6050</v>
      </c>
      <c r="D1601" s="25" t="s">
        <v>6050</v>
      </c>
      <c r="E1601" s="5" t="s">
        <v>4907</v>
      </c>
      <c r="F1601" s="5"/>
      <c r="G1601" s="25" t="s">
        <v>6051</v>
      </c>
      <c r="H1601" s="25" t="s">
        <v>6052</v>
      </c>
      <c r="I1601" s="5" t="s">
        <v>2326</v>
      </c>
      <c r="J1601" s="5">
        <v>750903075</v>
      </c>
      <c r="K1601" s="5">
        <v>2590.14</v>
      </c>
      <c r="L1601" s="3" t="s">
        <v>8812</v>
      </c>
      <c r="M1601" s="26">
        <v>198307903879</v>
      </c>
      <c r="N1601" s="1" t="s">
        <v>6866</v>
      </c>
      <c r="O1601" s="16" t="s">
        <v>6927</v>
      </c>
      <c r="P1601" s="16" t="s">
        <v>6924</v>
      </c>
      <c r="Q1601" s="16" t="s">
        <v>7528</v>
      </c>
      <c r="R1601" s="16" t="s">
        <v>6931</v>
      </c>
    </row>
    <row r="1602" spans="1:24" ht="60" x14ac:dyDescent="0.25">
      <c r="A1602" s="13">
        <v>1600</v>
      </c>
      <c r="B1602" s="5" t="s">
        <v>1574</v>
      </c>
      <c r="C1602" s="25" t="s">
        <v>6031</v>
      </c>
      <c r="D1602" s="25" t="s">
        <v>6031</v>
      </c>
      <c r="E1602" s="5" t="s">
        <v>2083</v>
      </c>
      <c r="F1602" s="5">
        <v>9629</v>
      </c>
      <c r="G1602" s="25" t="s">
        <v>6053</v>
      </c>
      <c r="H1602" s="25" t="s">
        <v>6054</v>
      </c>
      <c r="I1602" s="5" t="s">
        <v>2327</v>
      </c>
      <c r="J1602" s="5">
        <v>783858301</v>
      </c>
      <c r="K1602" s="5">
        <v>7673.36</v>
      </c>
      <c r="L1602" s="3" t="s">
        <v>8813</v>
      </c>
      <c r="M1602" s="26" t="s">
        <v>8814</v>
      </c>
      <c r="N1602" s="1" t="s">
        <v>6866</v>
      </c>
      <c r="O1602" s="16" t="s">
        <v>7049</v>
      </c>
      <c r="P1602" s="16" t="s">
        <v>7050</v>
      </c>
      <c r="Q1602" s="16" t="s">
        <v>7051</v>
      </c>
      <c r="R1602" s="16" t="s">
        <v>8815</v>
      </c>
      <c r="S1602" s="16" t="s">
        <v>7376</v>
      </c>
      <c r="T1602" s="16" t="s">
        <v>8816</v>
      </c>
      <c r="U1602" s="16" t="s">
        <v>8817</v>
      </c>
      <c r="V1602" s="16" t="s">
        <v>8818</v>
      </c>
      <c r="W1602" s="16" t="s">
        <v>8819</v>
      </c>
      <c r="X1602" s="16" t="s">
        <v>7999</v>
      </c>
    </row>
    <row r="1603" spans="1:24" ht="45" x14ac:dyDescent="0.25">
      <c r="A1603" s="13">
        <v>1601</v>
      </c>
      <c r="B1603" s="5" t="s">
        <v>1575</v>
      </c>
      <c r="C1603" s="25" t="s">
        <v>6016</v>
      </c>
      <c r="D1603" s="25" t="s">
        <v>6016</v>
      </c>
      <c r="E1603" s="5" t="s">
        <v>2094</v>
      </c>
      <c r="F1603" s="5">
        <v>89979</v>
      </c>
      <c r="G1603" s="25" t="s">
        <v>6055</v>
      </c>
      <c r="H1603" s="25" t="s">
        <v>6056</v>
      </c>
      <c r="I1603" s="5" t="s">
        <v>2327</v>
      </c>
      <c r="J1603" s="5">
        <v>753784202</v>
      </c>
      <c r="K1603" s="5">
        <v>1746.17</v>
      </c>
      <c r="L1603" s="3" t="s">
        <v>8820</v>
      </c>
      <c r="M1603" s="26" t="s">
        <v>11875</v>
      </c>
      <c r="N1603" s="1" t="s">
        <v>6866</v>
      </c>
      <c r="O1603" s="16" t="s">
        <v>6972</v>
      </c>
      <c r="P1603" s="16" t="s">
        <v>6971</v>
      </c>
      <c r="Q1603" s="16" t="s">
        <v>6973</v>
      </c>
      <c r="R1603" s="16" t="s">
        <v>7550</v>
      </c>
      <c r="S1603" s="16" t="s">
        <v>7239</v>
      </c>
      <c r="T1603" s="16" t="s">
        <v>6974</v>
      </c>
    </row>
    <row r="1604" spans="1:24" ht="60" x14ac:dyDescent="0.25">
      <c r="A1604" s="13">
        <v>1602</v>
      </c>
      <c r="B1604" s="5" t="s">
        <v>1576</v>
      </c>
      <c r="C1604" s="25" t="s">
        <v>6031</v>
      </c>
      <c r="D1604" s="25" t="s">
        <v>6031</v>
      </c>
      <c r="E1604" s="5" t="s">
        <v>2077</v>
      </c>
      <c r="F1604" s="5">
        <v>72326</v>
      </c>
      <c r="G1604" s="25" t="s">
        <v>6057</v>
      </c>
      <c r="H1604" s="25" t="s">
        <v>6058</v>
      </c>
      <c r="I1604" s="5" t="s">
        <v>2326</v>
      </c>
      <c r="J1604" s="5">
        <v>719242600</v>
      </c>
      <c r="K1604" s="5">
        <v>2488.4899999999998</v>
      </c>
      <c r="L1604" s="3" t="s">
        <v>8821</v>
      </c>
      <c r="M1604" s="26" t="s">
        <v>8822</v>
      </c>
      <c r="N1604" s="1" t="s">
        <v>6866</v>
      </c>
      <c r="O1604" s="16" t="s">
        <v>6909</v>
      </c>
      <c r="P1604" s="16" t="s">
        <v>6910</v>
      </c>
      <c r="Q1604" s="16" t="s">
        <v>6978</v>
      </c>
      <c r="R1604" s="16" t="s">
        <v>6911</v>
      </c>
      <c r="S1604" s="16" t="s">
        <v>6913</v>
      </c>
      <c r="T1604" s="16" t="s">
        <v>7034</v>
      </c>
      <c r="U1604" s="16" t="s">
        <v>7037</v>
      </c>
      <c r="V1604" s="16" t="s">
        <v>7032</v>
      </c>
      <c r="W1604" s="16" t="s">
        <v>7416</v>
      </c>
    </row>
    <row r="1605" spans="1:24" ht="45" x14ac:dyDescent="0.25">
      <c r="A1605" s="13">
        <v>1603</v>
      </c>
      <c r="B1605" s="5" t="s">
        <v>1577</v>
      </c>
      <c r="C1605" s="25" t="s">
        <v>6050</v>
      </c>
      <c r="D1605" s="25" t="s">
        <v>6050</v>
      </c>
      <c r="E1605" s="5" t="s">
        <v>2083</v>
      </c>
      <c r="F1605" s="5">
        <v>71738</v>
      </c>
      <c r="G1605" s="25" t="s">
        <v>6059</v>
      </c>
      <c r="H1605" s="25" t="s">
        <v>6060</v>
      </c>
      <c r="I1605" s="5" t="s">
        <v>2327</v>
      </c>
      <c r="J1605" s="5">
        <v>712865390</v>
      </c>
      <c r="K1605" s="5">
        <v>7006.94</v>
      </c>
      <c r="L1605" s="3" t="s">
        <v>8823</v>
      </c>
      <c r="M1605" s="26">
        <v>198810800982</v>
      </c>
      <c r="N1605" s="1" t="s">
        <v>6866</v>
      </c>
      <c r="O1605" s="16" t="s">
        <v>7044</v>
      </c>
      <c r="P1605" s="16" t="s">
        <v>7047</v>
      </c>
      <c r="Q1605" s="16" t="s">
        <v>7287</v>
      </c>
      <c r="R1605" s="16" t="s">
        <v>8824</v>
      </c>
      <c r="S1605" s="16" t="s">
        <v>7046</v>
      </c>
      <c r="T1605" s="16" t="s">
        <v>7045</v>
      </c>
    </row>
    <row r="1606" spans="1:24" ht="30" x14ac:dyDescent="0.25">
      <c r="A1606" s="13">
        <v>1604</v>
      </c>
      <c r="B1606" s="5" t="s">
        <v>1578</v>
      </c>
      <c r="C1606" s="25" t="s">
        <v>6050</v>
      </c>
      <c r="D1606" s="25" t="s">
        <v>6050</v>
      </c>
      <c r="E1606" s="5" t="s">
        <v>2077</v>
      </c>
      <c r="F1606" s="5">
        <v>84953</v>
      </c>
      <c r="G1606" s="25" t="s">
        <v>6061</v>
      </c>
      <c r="H1606" s="25" t="s">
        <v>6062</v>
      </c>
      <c r="I1606" s="5" t="s">
        <v>2326</v>
      </c>
      <c r="J1606" s="5">
        <v>785510348</v>
      </c>
      <c r="K1606" s="5">
        <v>2411.33</v>
      </c>
      <c r="L1606" s="3" t="s">
        <v>8825</v>
      </c>
      <c r="M1606" s="26">
        <v>199012603116</v>
      </c>
      <c r="N1606" s="1" t="s">
        <v>6866</v>
      </c>
      <c r="O1606" s="16" t="s">
        <v>7545</v>
      </c>
      <c r="P1606" s="16" t="s">
        <v>7429</v>
      </c>
      <c r="Q1606" s="16" t="s">
        <v>7544</v>
      </c>
      <c r="R1606" s="16" t="s">
        <v>7541</v>
      </c>
      <c r="S1606" s="16" t="s">
        <v>7668</v>
      </c>
      <c r="T1606" s="16" t="s">
        <v>8481</v>
      </c>
      <c r="U1606" s="16" t="s">
        <v>8097</v>
      </c>
      <c r="V1606" s="16" t="s">
        <v>8826</v>
      </c>
      <c r="W1606" s="16" t="s">
        <v>6909</v>
      </c>
      <c r="X1606" s="16" t="s">
        <v>6910</v>
      </c>
    </row>
    <row r="1607" spans="1:24" ht="30" x14ac:dyDescent="0.25">
      <c r="A1607" s="13">
        <v>1605</v>
      </c>
      <c r="B1607" s="5" t="s">
        <v>1579</v>
      </c>
      <c r="C1607" s="25" t="s">
        <v>5493</v>
      </c>
      <c r="D1607" s="25" t="s">
        <v>5493</v>
      </c>
      <c r="E1607" s="5" t="s">
        <v>2077</v>
      </c>
      <c r="F1607" s="5">
        <v>89040</v>
      </c>
      <c r="G1607" s="25" t="s">
        <v>6063</v>
      </c>
      <c r="H1607" s="25" t="s">
        <v>6064</v>
      </c>
      <c r="I1607" s="5" t="s">
        <v>2326</v>
      </c>
      <c r="J1607" s="5">
        <v>755001824</v>
      </c>
      <c r="K1607" s="5">
        <v>6035.99</v>
      </c>
      <c r="L1607" s="3" t="s">
        <v>8827</v>
      </c>
      <c r="M1607" s="26" t="s">
        <v>8828</v>
      </c>
      <c r="N1607" s="1" t="s">
        <v>7829</v>
      </c>
      <c r="O1607" s="16" t="s">
        <v>8673</v>
      </c>
    </row>
    <row r="1608" spans="1:24" ht="30" x14ac:dyDescent="0.25">
      <c r="A1608" s="13">
        <v>1606</v>
      </c>
      <c r="B1608" s="5" t="s">
        <v>1580</v>
      </c>
      <c r="C1608" s="25" t="s">
        <v>5493</v>
      </c>
      <c r="D1608" s="25" t="s">
        <v>5493</v>
      </c>
      <c r="E1608" s="5" t="s">
        <v>2077</v>
      </c>
      <c r="F1608" s="5">
        <v>40785</v>
      </c>
      <c r="G1608" s="25" t="s">
        <v>6065</v>
      </c>
      <c r="H1608" s="25" t="s">
        <v>6066</v>
      </c>
      <c r="I1608" s="5" t="s">
        <v>2327</v>
      </c>
      <c r="J1608" s="5">
        <v>778397923</v>
      </c>
      <c r="K1608" s="5">
        <v>8155.72</v>
      </c>
      <c r="L1608" s="3" t="s">
        <v>8829</v>
      </c>
      <c r="M1608" s="26" t="s">
        <v>8830</v>
      </c>
      <c r="N1608" s="1" t="s">
        <v>6866</v>
      </c>
      <c r="O1608" s="16" t="s">
        <v>7118</v>
      </c>
      <c r="P1608" s="16" t="s">
        <v>7120</v>
      </c>
      <c r="Q1608" s="16" t="s">
        <v>7117</v>
      </c>
      <c r="R1608" s="16" t="s">
        <v>7123</v>
      </c>
      <c r="S1608" s="16" t="s">
        <v>7122</v>
      </c>
      <c r="T1608" s="16" t="s">
        <v>7121</v>
      </c>
      <c r="U1608" s="16" t="s">
        <v>7119</v>
      </c>
      <c r="V1608" s="16" t="s">
        <v>8279</v>
      </c>
      <c r="W1608" s="16" t="s">
        <v>8278</v>
      </c>
      <c r="X1608" s="16" t="s">
        <v>7930</v>
      </c>
    </row>
    <row r="1609" spans="1:24" ht="60" x14ac:dyDescent="0.25">
      <c r="A1609" s="13">
        <v>1607</v>
      </c>
      <c r="B1609" s="5" t="s">
        <v>1581</v>
      </c>
      <c r="C1609" s="25" t="s">
        <v>5510</v>
      </c>
      <c r="D1609" s="25" t="s">
        <v>5510</v>
      </c>
      <c r="E1609" s="5" t="s">
        <v>2077</v>
      </c>
      <c r="F1609" s="5">
        <v>31502</v>
      </c>
      <c r="G1609" s="25" t="s">
        <v>6067</v>
      </c>
      <c r="H1609" s="25" t="s">
        <v>6068</v>
      </c>
      <c r="I1609" s="5" t="s">
        <v>2326</v>
      </c>
      <c r="J1609" s="5">
        <v>715710991</v>
      </c>
      <c r="K1609" s="5">
        <v>1829.44</v>
      </c>
      <c r="L1609" s="3" t="s">
        <v>8831</v>
      </c>
      <c r="M1609" s="26">
        <v>199224501176</v>
      </c>
      <c r="N1609" s="1" t="s">
        <v>6866</v>
      </c>
      <c r="O1609" s="16" t="s">
        <v>6910</v>
      </c>
      <c r="P1609" s="16" t="s">
        <v>6978</v>
      </c>
      <c r="Q1609" s="16" t="s">
        <v>6909</v>
      </c>
      <c r="R1609" s="16" t="s">
        <v>6913</v>
      </c>
      <c r="S1609" s="16" t="s">
        <v>6912</v>
      </c>
      <c r="T1609" s="16" t="s">
        <v>6911</v>
      </c>
      <c r="U1609" s="16" t="s">
        <v>6914</v>
      </c>
    </row>
    <row r="1610" spans="1:24" ht="60" x14ac:dyDescent="0.25">
      <c r="A1610" s="13">
        <v>1608</v>
      </c>
      <c r="B1610" s="5" t="s">
        <v>1582</v>
      </c>
      <c r="C1610" s="25" t="s">
        <v>6031</v>
      </c>
      <c r="D1610" s="25" t="s">
        <v>6031</v>
      </c>
      <c r="E1610" s="5" t="s">
        <v>2077</v>
      </c>
      <c r="F1610" s="5">
        <v>70075</v>
      </c>
      <c r="G1610" s="25" t="s">
        <v>6069</v>
      </c>
      <c r="H1610" s="25" t="s">
        <v>6070</v>
      </c>
      <c r="I1610" s="5" t="s">
        <v>2327</v>
      </c>
      <c r="J1610" s="5">
        <v>787297383</v>
      </c>
      <c r="K1610" s="5">
        <v>7588.13</v>
      </c>
      <c r="L1610" s="3" t="s">
        <v>8832</v>
      </c>
      <c r="M1610" s="26" t="s">
        <v>8833</v>
      </c>
      <c r="N1610" s="1" t="s">
        <v>6866</v>
      </c>
      <c r="O1610" s="16" t="s">
        <v>6893</v>
      </c>
      <c r="P1610" s="16" t="s">
        <v>6894</v>
      </c>
      <c r="Q1610" s="16" t="s">
        <v>6897</v>
      </c>
      <c r="R1610" s="16" t="s">
        <v>7040</v>
      </c>
      <c r="S1610" s="16" t="s">
        <v>6895</v>
      </c>
      <c r="T1610" s="16" t="s">
        <v>8834</v>
      </c>
    </row>
    <row r="1611" spans="1:24" ht="30" x14ac:dyDescent="0.25">
      <c r="A1611" s="13">
        <v>1609</v>
      </c>
      <c r="B1611" s="5" t="s">
        <v>1583</v>
      </c>
      <c r="C1611" s="25" t="s">
        <v>5992</v>
      </c>
      <c r="D1611" s="25" t="s">
        <v>5992</v>
      </c>
      <c r="E1611" s="5" t="s">
        <v>4907</v>
      </c>
      <c r="F1611" s="5"/>
      <c r="G1611" s="25" t="s">
        <v>6071</v>
      </c>
      <c r="H1611" s="25" t="s">
        <v>6072</v>
      </c>
      <c r="I1611" s="5" t="s">
        <v>2326</v>
      </c>
      <c r="J1611" s="5">
        <v>777716709</v>
      </c>
      <c r="K1611" s="5">
        <v>2754.05</v>
      </c>
      <c r="L1611" s="3" t="s">
        <v>8835</v>
      </c>
      <c r="M1611" s="26">
        <v>198213202235</v>
      </c>
      <c r="N1611" s="1" t="s">
        <v>6866</v>
      </c>
      <c r="O1611" s="16" t="s">
        <v>7272</v>
      </c>
      <c r="P1611" s="16" t="s">
        <v>7271</v>
      </c>
      <c r="Q1611" s="16" t="s">
        <v>7412</v>
      </c>
    </row>
    <row r="1612" spans="1:24" ht="45" x14ac:dyDescent="0.25">
      <c r="A1612" s="13">
        <v>1610</v>
      </c>
      <c r="B1612" s="5" t="s">
        <v>1584</v>
      </c>
      <c r="C1612" s="25" t="s">
        <v>6073</v>
      </c>
      <c r="D1612" s="25" t="s">
        <v>6073</v>
      </c>
      <c r="E1612" s="5" t="s">
        <v>2077</v>
      </c>
      <c r="F1612" s="5">
        <v>79686</v>
      </c>
      <c r="G1612" s="25" t="s">
        <v>6074</v>
      </c>
      <c r="H1612" s="25" t="s">
        <v>6075</v>
      </c>
      <c r="I1612" s="5" t="s">
        <v>2326</v>
      </c>
      <c r="J1612" s="5">
        <v>785340720</v>
      </c>
      <c r="K1612" s="5">
        <v>7312.47</v>
      </c>
      <c r="L1612" s="3" t="s">
        <v>8836</v>
      </c>
      <c r="M1612" s="26" t="s">
        <v>8837</v>
      </c>
      <c r="N1612" s="1" t="s">
        <v>6866</v>
      </c>
      <c r="O1612" s="16" t="s">
        <v>6909</v>
      </c>
      <c r="P1612" s="16" t="s">
        <v>6910</v>
      </c>
      <c r="Q1612" s="16" t="s">
        <v>6911</v>
      </c>
      <c r="R1612" s="16" t="s">
        <v>6912</v>
      </c>
      <c r="S1612" s="16" t="s">
        <v>6913</v>
      </c>
      <c r="T1612" s="16" t="s">
        <v>6914</v>
      </c>
      <c r="U1612" s="16" t="s">
        <v>6978</v>
      </c>
      <c r="V1612" s="16" t="s">
        <v>6915</v>
      </c>
      <c r="W1612" s="16" t="s">
        <v>6916</v>
      </c>
      <c r="X1612" s="16" t="s">
        <v>6917</v>
      </c>
    </row>
    <row r="1613" spans="1:24" ht="60" x14ac:dyDescent="0.25">
      <c r="A1613" s="13">
        <v>1611</v>
      </c>
      <c r="B1613" s="5" t="s">
        <v>1585</v>
      </c>
      <c r="C1613" s="25" t="s">
        <v>5510</v>
      </c>
      <c r="D1613" s="25" t="s">
        <v>5510</v>
      </c>
      <c r="E1613" s="5" t="s">
        <v>2094</v>
      </c>
      <c r="F1613" s="5">
        <v>14981</v>
      </c>
      <c r="G1613" s="25" t="s">
        <v>6076</v>
      </c>
      <c r="H1613" s="25" t="s">
        <v>6077</v>
      </c>
      <c r="I1613" s="5" t="s">
        <v>2327</v>
      </c>
      <c r="J1613" s="5">
        <v>777686027</v>
      </c>
      <c r="K1613" s="5">
        <v>2058.46</v>
      </c>
      <c r="L1613" s="3" t="s">
        <v>8838</v>
      </c>
      <c r="M1613" s="26">
        <v>198415101565</v>
      </c>
      <c r="N1613" s="1" t="s">
        <v>6866</v>
      </c>
      <c r="O1613" s="16" t="s">
        <v>7054</v>
      </c>
      <c r="P1613" s="16" t="s">
        <v>7055</v>
      </c>
      <c r="Q1613" s="16" t="s">
        <v>7056</v>
      </c>
    </row>
    <row r="1614" spans="1:24" ht="45" x14ac:dyDescent="0.25">
      <c r="A1614" s="13">
        <v>1612</v>
      </c>
      <c r="B1614" s="5" t="s">
        <v>1586</v>
      </c>
      <c r="C1614" s="25" t="s">
        <v>5510</v>
      </c>
      <c r="D1614" s="25" t="s">
        <v>5510</v>
      </c>
      <c r="E1614" s="5" t="s">
        <v>4186</v>
      </c>
      <c r="F1614" s="5">
        <v>83003</v>
      </c>
      <c r="G1614" s="25" t="s">
        <v>6078</v>
      </c>
      <c r="H1614" s="25" t="s">
        <v>6079</v>
      </c>
      <c r="I1614" s="5" t="s">
        <v>2327</v>
      </c>
      <c r="J1614" s="5">
        <v>702327207</v>
      </c>
      <c r="K1614" s="5">
        <v>6573.06</v>
      </c>
      <c r="L1614" s="3" t="s">
        <v>8839</v>
      </c>
      <c r="M1614" s="26" t="s">
        <v>8840</v>
      </c>
      <c r="N1614" s="1" t="s">
        <v>6866</v>
      </c>
      <c r="O1614" s="16" t="s">
        <v>7550</v>
      </c>
      <c r="P1614" s="16" t="s">
        <v>8841</v>
      </c>
      <c r="Q1614" s="16" t="s">
        <v>6973</v>
      </c>
      <c r="R1614" s="16" t="s">
        <v>7239</v>
      </c>
      <c r="S1614" s="16" t="s">
        <v>6972</v>
      </c>
    </row>
    <row r="1615" spans="1:24" ht="75" x14ac:dyDescent="0.25">
      <c r="A1615" s="13">
        <v>1613</v>
      </c>
      <c r="B1615" s="5" t="s">
        <v>1587</v>
      </c>
      <c r="C1615" s="25" t="s">
        <v>6073</v>
      </c>
      <c r="D1615" s="25" t="s">
        <v>6073</v>
      </c>
      <c r="E1615" s="5" t="s">
        <v>2094</v>
      </c>
      <c r="F1615" s="5">
        <v>80731</v>
      </c>
      <c r="G1615" s="25" t="s">
        <v>6080</v>
      </c>
      <c r="H1615" s="25" t="s">
        <v>6081</v>
      </c>
      <c r="I1615" s="5" t="s">
        <v>2326</v>
      </c>
      <c r="J1615" s="5">
        <v>720697073</v>
      </c>
      <c r="K1615" s="5">
        <v>1859.06</v>
      </c>
      <c r="L1615" s="3" t="s">
        <v>8842</v>
      </c>
      <c r="M1615" s="26" t="s">
        <v>8843</v>
      </c>
      <c r="N1615" s="1" t="s">
        <v>6866</v>
      </c>
      <c r="O1615" s="16" t="s">
        <v>6909</v>
      </c>
      <c r="P1615" s="16" t="s">
        <v>6910</v>
      </c>
      <c r="Q1615" s="16" t="s">
        <v>6978</v>
      </c>
      <c r="R1615" s="16" t="s">
        <v>6911</v>
      </c>
      <c r="S1615" s="16" t="s">
        <v>6913</v>
      </c>
      <c r="T1615" s="16" t="s">
        <v>6914</v>
      </c>
      <c r="U1615" s="16" t="s">
        <v>7216</v>
      </c>
      <c r="V1615" s="16" t="s">
        <v>6912</v>
      </c>
      <c r="W1615" s="16" t="s">
        <v>8844</v>
      </c>
      <c r="X1615" s="16" t="s">
        <v>7500</v>
      </c>
    </row>
    <row r="1616" spans="1:24" ht="60" x14ac:dyDescent="0.25">
      <c r="A1616" s="13">
        <v>1614</v>
      </c>
      <c r="B1616" s="5" t="s">
        <v>1588</v>
      </c>
      <c r="C1616" s="25" t="s">
        <v>6073</v>
      </c>
      <c r="D1616" s="25" t="s">
        <v>6073</v>
      </c>
      <c r="E1616" s="5" t="s">
        <v>2077</v>
      </c>
      <c r="F1616" s="5">
        <v>83191</v>
      </c>
      <c r="G1616" s="25" t="s">
        <v>6082</v>
      </c>
      <c r="H1616" s="25" t="s">
        <v>6083</v>
      </c>
      <c r="I1616" s="5" t="s">
        <v>2326</v>
      </c>
      <c r="J1616" s="5">
        <v>713570828</v>
      </c>
      <c r="K1616" s="5">
        <v>7077.86</v>
      </c>
      <c r="L1616" s="3" t="s">
        <v>8845</v>
      </c>
      <c r="M1616" s="26" t="s">
        <v>8846</v>
      </c>
      <c r="N1616" s="1" t="s">
        <v>6866</v>
      </c>
      <c r="O1616" s="16" t="s">
        <v>6910</v>
      </c>
      <c r="P1616" s="16" t="s">
        <v>6909</v>
      </c>
      <c r="Q1616" s="16" t="s">
        <v>6911</v>
      </c>
      <c r="R1616" s="16" t="s">
        <v>6978</v>
      </c>
      <c r="S1616" s="16" t="s">
        <v>6912</v>
      </c>
      <c r="T1616" s="16" t="s">
        <v>6913</v>
      </c>
      <c r="U1616" s="16" t="s">
        <v>6914</v>
      </c>
      <c r="V1616" s="16" t="s">
        <v>7778</v>
      </c>
      <c r="W1616" s="16" t="s">
        <v>6916</v>
      </c>
      <c r="X1616" s="16" t="s">
        <v>7216</v>
      </c>
    </row>
    <row r="1617" spans="1:24" ht="45" x14ac:dyDescent="0.25">
      <c r="A1617" s="13">
        <v>1615</v>
      </c>
      <c r="B1617" s="5" t="s">
        <v>1589</v>
      </c>
      <c r="C1617" s="25" t="s">
        <v>5381</v>
      </c>
      <c r="D1617" s="25" t="s">
        <v>5517</v>
      </c>
      <c r="E1617" s="5" t="s">
        <v>2083</v>
      </c>
      <c r="F1617" s="5">
        <v>73568</v>
      </c>
      <c r="G1617" s="25" t="s">
        <v>6084</v>
      </c>
      <c r="H1617" s="25" t="s">
        <v>6085</v>
      </c>
      <c r="I1617" s="5" t="s">
        <v>2326</v>
      </c>
      <c r="J1617" s="5">
        <v>717162071</v>
      </c>
      <c r="K1617" s="5">
        <v>2570.16</v>
      </c>
      <c r="L1617" s="3" t="s">
        <v>8847</v>
      </c>
      <c r="M1617" s="26" t="s">
        <v>8848</v>
      </c>
      <c r="N1617" s="1" t="s">
        <v>6866</v>
      </c>
      <c r="O1617" s="16" t="s">
        <v>7215</v>
      </c>
      <c r="P1617" s="16" t="s">
        <v>6923</v>
      </c>
      <c r="Q1617" s="16" t="s">
        <v>6922</v>
      </c>
      <c r="R1617" s="16" t="s">
        <v>8019</v>
      </c>
      <c r="S1617" s="16" t="s">
        <v>7533</v>
      </c>
      <c r="T1617" s="16" t="s">
        <v>7288</v>
      </c>
      <c r="U1617" s="16" t="s">
        <v>8194</v>
      </c>
      <c r="V1617" s="16" t="s">
        <v>7531</v>
      </c>
      <c r="W1617" s="16" t="s">
        <v>7203</v>
      </c>
    </row>
    <row r="1618" spans="1:24" ht="45" x14ac:dyDescent="0.25">
      <c r="A1618" s="13">
        <v>1616</v>
      </c>
      <c r="B1618" s="5" t="s">
        <v>1590</v>
      </c>
      <c r="C1618" s="25" t="s">
        <v>5381</v>
      </c>
      <c r="D1618" s="25" t="s">
        <v>6086</v>
      </c>
      <c r="E1618" s="5" t="s">
        <v>4186</v>
      </c>
      <c r="F1618" s="5">
        <v>182</v>
      </c>
      <c r="G1618" s="25" t="s">
        <v>6087</v>
      </c>
      <c r="H1618" s="25" t="s">
        <v>6088</v>
      </c>
      <c r="I1618" s="5" t="s">
        <v>2326</v>
      </c>
      <c r="J1618" s="5">
        <v>785201849</v>
      </c>
      <c r="K1618" s="5">
        <v>2222.65</v>
      </c>
      <c r="L1618" s="3" t="s">
        <v>8849</v>
      </c>
      <c r="M1618" s="26" t="s">
        <v>8850</v>
      </c>
      <c r="N1618" s="1" t="s">
        <v>6866</v>
      </c>
      <c r="O1618" s="16" t="s">
        <v>6928</v>
      </c>
      <c r="P1618" s="16" t="s">
        <v>7046</v>
      </c>
      <c r="Q1618" s="16" t="s">
        <v>7711</v>
      </c>
      <c r="R1618" s="16" t="s">
        <v>6922</v>
      </c>
      <c r="S1618" s="16" t="s">
        <v>6923</v>
      </c>
      <c r="T1618" s="16" t="s">
        <v>6925</v>
      </c>
      <c r="U1618" s="16" t="s">
        <v>6911</v>
      </c>
      <c r="V1618" s="16" t="s">
        <v>6912</v>
      </c>
      <c r="W1618" s="16" t="s">
        <v>6914</v>
      </c>
      <c r="X1618" s="16" t="s">
        <v>7778</v>
      </c>
    </row>
    <row r="1619" spans="1:24" ht="45" x14ac:dyDescent="0.25">
      <c r="A1619" s="13">
        <v>1617</v>
      </c>
      <c r="B1619" s="5" t="s">
        <v>1591</v>
      </c>
      <c r="C1619" s="25" t="s">
        <v>5381</v>
      </c>
      <c r="D1619" s="25" t="s">
        <v>6086</v>
      </c>
      <c r="E1619" s="5" t="s">
        <v>2077</v>
      </c>
      <c r="F1619" s="5">
        <v>86223</v>
      </c>
      <c r="G1619" s="25" t="s">
        <v>6089</v>
      </c>
      <c r="H1619" s="25" t="s">
        <v>6090</v>
      </c>
      <c r="I1619" s="5" t="s">
        <v>2326</v>
      </c>
      <c r="J1619" s="5">
        <v>761323701</v>
      </c>
      <c r="K1619" s="5">
        <v>4484.6000000000004</v>
      </c>
      <c r="L1619" s="3" t="s">
        <v>8851</v>
      </c>
      <c r="M1619" s="26" t="s">
        <v>8852</v>
      </c>
      <c r="N1619" s="1" t="s">
        <v>6866</v>
      </c>
      <c r="O1619" s="16" t="s">
        <v>7103</v>
      </c>
      <c r="P1619" s="16" t="s">
        <v>7104</v>
      </c>
      <c r="Q1619" s="16" t="s">
        <v>7105</v>
      </c>
      <c r="R1619" s="16" t="s">
        <v>7160</v>
      </c>
      <c r="S1619" s="16" t="s">
        <v>7162</v>
      </c>
      <c r="T1619" s="16" t="s">
        <v>7571</v>
      </c>
      <c r="U1619" s="16" t="s">
        <v>7163</v>
      </c>
      <c r="V1619" s="16" t="s">
        <v>7418</v>
      </c>
      <c r="W1619" s="16" t="s">
        <v>7930</v>
      </c>
      <c r="X1619" s="16" t="s">
        <v>7343</v>
      </c>
    </row>
    <row r="1620" spans="1:24" ht="45" x14ac:dyDescent="0.25">
      <c r="A1620" s="13">
        <v>1618</v>
      </c>
      <c r="B1620" s="5" t="s">
        <v>1592</v>
      </c>
      <c r="C1620" s="25" t="s">
        <v>6091</v>
      </c>
      <c r="D1620" s="25" t="s">
        <v>6091</v>
      </c>
      <c r="E1620" s="5" t="s">
        <v>4907</v>
      </c>
      <c r="F1620" s="5"/>
      <c r="G1620" s="25" t="s">
        <v>6092</v>
      </c>
      <c r="H1620" s="25" t="s">
        <v>6093</v>
      </c>
      <c r="I1620" s="5" t="s">
        <v>2327</v>
      </c>
      <c r="J1620" s="5">
        <v>718926294</v>
      </c>
      <c r="K1620" s="5">
        <v>2514.02</v>
      </c>
      <c r="L1620" s="3" t="s">
        <v>8853</v>
      </c>
      <c r="M1620" s="26" t="s">
        <v>8854</v>
      </c>
      <c r="N1620" s="1" t="s">
        <v>6866</v>
      </c>
      <c r="O1620" s="16" t="s">
        <v>7192</v>
      </c>
      <c r="P1620" s="16" t="s">
        <v>7167</v>
      </c>
      <c r="Q1620" s="16" t="s">
        <v>7193</v>
      </c>
      <c r="R1620" s="16" t="s">
        <v>7195</v>
      </c>
      <c r="S1620" s="16" t="s">
        <v>7024</v>
      </c>
      <c r="T1620" s="16" t="s">
        <v>7033</v>
      </c>
      <c r="U1620" s="16" t="s">
        <v>7198</v>
      </c>
      <c r="V1620" s="16" t="s">
        <v>7416</v>
      </c>
    </row>
    <row r="1621" spans="1:24" ht="45" x14ac:dyDescent="0.25">
      <c r="A1621" s="13">
        <v>1619</v>
      </c>
      <c r="B1621" s="5" t="s">
        <v>1593</v>
      </c>
      <c r="C1621" s="25" t="s">
        <v>6091</v>
      </c>
      <c r="D1621" s="25" t="s">
        <v>6091</v>
      </c>
      <c r="E1621" s="5" t="s">
        <v>4907</v>
      </c>
      <c r="F1621" s="5"/>
      <c r="G1621" s="25" t="s">
        <v>6092</v>
      </c>
      <c r="H1621" s="25" t="s">
        <v>6094</v>
      </c>
      <c r="I1621" s="5" t="s">
        <v>2326</v>
      </c>
      <c r="J1621" s="5">
        <v>718926294</v>
      </c>
      <c r="K1621" s="5">
        <v>2514.02</v>
      </c>
      <c r="L1621" s="3" t="s">
        <v>8853</v>
      </c>
      <c r="M1621" s="26" t="s">
        <v>8854</v>
      </c>
      <c r="N1621" s="1" t="s">
        <v>6866</v>
      </c>
      <c r="O1621" s="16" t="s">
        <v>6909</v>
      </c>
      <c r="P1621" s="16" t="s">
        <v>6910</v>
      </c>
      <c r="Q1621" s="16" t="s">
        <v>6978</v>
      </c>
      <c r="R1621" s="16" t="s">
        <v>6911</v>
      </c>
      <c r="S1621" s="16" t="s">
        <v>6914</v>
      </c>
      <c r="T1621" s="16" t="s">
        <v>6912</v>
      </c>
      <c r="U1621" s="16" t="s">
        <v>7216</v>
      </c>
      <c r="V1621" s="16" t="s">
        <v>7342</v>
      </c>
      <c r="W1621" s="16" t="s">
        <v>7416</v>
      </c>
    </row>
    <row r="1622" spans="1:24" ht="45" x14ac:dyDescent="0.25">
      <c r="A1622" s="13">
        <v>1620</v>
      </c>
      <c r="B1622" s="5" t="s">
        <v>1594</v>
      </c>
      <c r="C1622" s="25" t="s">
        <v>6095</v>
      </c>
      <c r="D1622" s="25" t="s">
        <v>6095</v>
      </c>
      <c r="E1622" s="5" t="s">
        <v>2083</v>
      </c>
      <c r="F1622" s="5">
        <v>72344</v>
      </c>
      <c r="G1622" s="25" t="s">
        <v>6096</v>
      </c>
      <c r="H1622" s="25" t="s">
        <v>6097</v>
      </c>
      <c r="I1622" s="5" t="s">
        <v>2326</v>
      </c>
      <c r="J1622" s="5">
        <v>756686531</v>
      </c>
      <c r="K1622" s="5">
        <v>7257.39</v>
      </c>
      <c r="L1622" s="3" t="s">
        <v>8855</v>
      </c>
      <c r="M1622" s="26" t="s">
        <v>8856</v>
      </c>
      <c r="N1622" s="1" t="s">
        <v>6866</v>
      </c>
      <c r="O1622" s="16" t="s">
        <v>6995</v>
      </c>
      <c r="P1622" s="16" t="s">
        <v>6996</v>
      </c>
      <c r="Q1622" s="16" t="s">
        <v>6897</v>
      </c>
      <c r="R1622" s="16" t="s">
        <v>6955</v>
      </c>
      <c r="S1622" s="16" t="s">
        <v>7238</v>
      </c>
      <c r="T1622" s="16" t="s">
        <v>7237</v>
      </c>
      <c r="U1622" s="16" t="s">
        <v>7657</v>
      </c>
    </row>
    <row r="1623" spans="1:24" ht="45" x14ac:dyDescent="0.25">
      <c r="A1623" s="13">
        <v>1621</v>
      </c>
      <c r="B1623" s="5" t="s">
        <v>1595</v>
      </c>
      <c r="C1623" s="25" t="s">
        <v>6832</v>
      </c>
      <c r="D1623" s="25" t="s">
        <v>6098</v>
      </c>
      <c r="E1623" s="5" t="s">
        <v>2077</v>
      </c>
      <c r="F1623" s="5">
        <v>83995</v>
      </c>
      <c r="G1623" s="25" t="s">
        <v>6099</v>
      </c>
      <c r="H1623" s="25" t="s">
        <v>6100</v>
      </c>
      <c r="I1623" s="5" t="s">
        <v>2327</v>
      </c>
      <c r="J1623" s="5">
        <v>769268874</v>
      </c>
      <c r="K1623" s="5">
        <v>2441.5500000000002</v>
      </c>
      <c r="L1623" s="3" t="s">
        <v>8857</v>
      </c>
      <c r="M1623" s="26" t="s">
        <v>8858</v>
      </c>
      <c r="N1623" s="1" t="s">
        <v>6866</v>
      </c>
      <c r="O1623" s="16" t="s">
        <v>7160</v>
      </c>
      <c r="P1623" s="16" t="s">
        <v>7161</v>
      </c>
      <c r="Q1623" s="16" t="s">
        <v>7932</v>
      </c>
    </row>
    <row r="1624" spans="1:24" ht="45" x14ac:dyDescent="0.25">
      <c r="A1624" s="13">
        <v>1622</v>
      </c>
      <c r="B1624" s="5" t="s">
        <v>1596</v>
      </c>
      <c r="C1624" s="25" t="s">
        <v>6832</v>
      </c>
      <c r="D1624" s="25" t="s">
        <v>6101</v>
      </c>
      <c r="E1624" s="5" t="s">
        <v>2077</v>
      </c>
      <c r="F1624" s="5">
        <v>89057</v>
      </c>
      <c r="G1624" s="25" t="s">
        <v>6102</v>
      </c>
      <c r="H1624" s="25" t="s">
        <v>6103</v>
      </c>
      <c r="I1624" s="5" t="s">
        <v>2326</v>
      </c>
      <c r="J1624" s="5">
        <v>757622675</v>
      </c>
      <c r="K1624" s="5">
        <v>2360.3200000000002</v>
      </c>
      <c r="L1624" s="3" t="s">
        <v>8859</v>
      </c>
      <c r="M1624" s="26">
        <v>198302101640</v>
      </c>
      <c r="N1624" s="1" t="s">
        <v>6866</v>
      </c>
      <c r="O1624" s="16" t="s">
        <v>6924</v>
      </c>
      <c r="P1624" s="16" t="s">
        <v>6927</v>
      </c>
      <c r="Q1624" s="16" t="s">
        <v>7201</v>
      </c>
      <c r="R1624" s="16" t="s">
        <v>7200</v>
      </c>
      <c r="S1624" s="16" t="s">
        <v>6922</v>
      </c>
      <c r="T1624" s="16" t="s">
        <v>7046</v>
      </c>
      <c r="U1624" s="16" t="s">
        <v>6928</v>
      </c>
      <c r="V1624" s="16" t="s">
        <v>6929</v>
      </c>
      <c r="W1624" s="16" t="s">
        <v>6910</v>
      </c>
      <c r="X1624" s="16" t="s">
        <v>6909</v>
      </c>
    </row>
    <row r="1625" spans="1:24" ht="45" x14ac:dyDescent="0.25">
      <c r="A1625" s="13">
        <v>1623</v>
      </c>
      <c r="B1625" s="5" t="s">
        <v>1597</v>
      </c>
      <c r="C1625" s="25" t="s">
        <v>6832</v>
      </c>
      <c r="D1625" s="25" t="s">
        <v>5546</v>
      </c>
      <c r="E1625" s="5" t="s">
        <v>2083</v>
      </c>
      <c r="F1625" s="5">
        <v>58896</v>
      </c>
      <c r="G1625" s="25" t="s">
        <v>6104</v>
      </c>
      <c r="H1625" s="25" t="s">
        <v>6105</v>
      </c>
      <c r="I1625" s="5" t="s">
        <v>2326</v>
      </c>
      <c r="J1625" s="5">
        <v>720353618</v>
      </c>
      <c r="K1625" s="5">
        <v>9800.84</v>
      </c>
      <c r="L1625" s="3" t="s">
        <v>8860</v>
      </c>
      <c r="M1625" s="26" t="s">
        <v>8861</v>
      </c>
      <c r="N1625" s="1" t="s">
        <v>6866</v>
      </c>
      <c r="O1625" s="16" t="s">
        <v>7103</v>
      </c>
      <c r="P1625" s="16" t="s">
        <v>7104</v>
      </c>
      <c r="Q1625" s="16" t="s">
        <v>7105</v>
      </c>
      <c r="R1625" s="16" t="s">
        <v>7839</v>
      </c>
      <c r="S1625" s="16" t="s">
        <v>7418</v>
      </c>
      <c r="T1625" s="16" t="s">
        <v>7121</v>
      </c>
      <c r="U1625" s="16" t="s">
        <v>7930</v>
      </c>
      <c r="V1625" s="16" t="s">
        <v>8278</v>
      </c>
      <c r="W1625" s="16" t="s">
        <v>7453</v>
      </c>
      <c r="X1625" s="16" t="s">
        <v>8862</v>
      </c>
    </row>
    <row r="1626" spans="1:24" ht="45" x14ac:dyDescent="0.25">
      <c r="A1626" s="13">
        <v>1624</v>
      </c>
      <c r="B1626" s="5" t="s">
        <v>1598</v>
      </c>
      <c r="C1626" s="25" t="s">
        <v>6832</v>
      </c>
      <c r="D1626" s="25" t="s">
        <v>4046</v>
      </c>
      <c r="E1626" s="5" t="s">
        <v>2077</v>
      </c>
      <c r="F1626" s="5">
        <v>79720</v>
      </c>
      <c r="G1626" s="25" t="s">
        <v>6106</v>
      </c>
      <c r="H1626" s="25" t="s">
        <v>6107</v>
      </c>
      <c r="I1626" s="5" t="s">
        <v>2326</v>
      </c>
      <c r="J1626" s="5">
        <v>778656357</v>
      </c>
      <c r="K1626" s="5">
        <v>7250.41</v>
      </c>
      <c r="L1626" s="3" t="s">
        <v>8863</v>
      </c>
      <c r="M1626" s="26">
        <v>198814200686</v>
      </c>
      <c r="N1626" s="1" t="s">
        <v>6866</v>
      </c>
      <c r="O1626" s="16" t="s">
        <v>7140</v>
      </c>
      <c r="P1626" s="16" t="s">
        <v>7055</v>
      </c>
      <c r="Q1626" s="16" t="s">
        <v>6893</v>
      </c>
      <c r="R1626" s="16" t="s">
        <v>7515</v>
      </c>
      <c r="S1626" s="16" t="s">
        <v>7517</v>
      </c>
      <c r="T1626" s="16" t="s">
        <v>8864</v>
      </c>
      <c r="U1626" s="16" t="s">
        <v>8554</v>
      </c>
      <c r="V1626" s="16" t="s">
        <v>8865</v>
      </c>
      <c r="W1626" s="16" t="s">
        <v>8866</v>
      </c>
      <c r="X1626" s="16" t="s">
        <v>8867</v>
      </c>
    </row>
    <row r="1627" spans="1:24" ht="45" x14ac:dyDescent="0.25">
      <c r="A1627" s="13">
        <v>1625</v>
      </c>
      <c r="B1627" s="5" t="s">
        <v>1599</v>
      </c>
      <c r="C1627" s="25" t="s">
        <v>6832</v>
      </c>
      <c r="D1627" s="25" t="s">
        <v>6108</v>
      </c>
      <c r="E1627" s="5" t="s">
        <v>2077</v>
      </c>
      <c r="F1627" s="5">
        <v>82036</v>
      </c>
      <c r="G1627" s="25" t="s">
        <v>6109</v>
      </c>
      <c r="H1627" s="25" t="s">
        <v>6110</v>
      </c>
      <c r="I1627" s="5" t="s">
        <v>2327</v>
      </c>
      <c r="J1627" s="5">
        <v>778773840</v>
      </c>
      <c r="K1627" s="5">
        <v>2456.02</v>
      </c>
      <c r="L1627" s="3" t="s">
        <v>8868</v>
      </c>
      <c r="M1627" s="26">
        <v>198704202130</v>
      </c>
      <c r="N1627" s="1" t="s">
        <v>6866</v>
      </c>
      <c r="O1627" s="16" t="s">
        <v>7095</v>
      </c>
      <c r="P1627" s="16" t="s">
        <v>8587</v>
      </c>
      <c r="Q1627" s="16" t="s">
        <v>7344</v>
      </c>
      <c r="R1627" s="16" t="s">
        <v>7093</v>
      </c>
      <c r="S1627" s="16" t="s">
        <v>6883</v>
      </c>
      <c r="T1627" s="16" t="s">
        <v>7094</v>
      </c>
      <c r="U1627" s="16" t="s">
        <v>7920</v>
      </c>
      <c r="V1627" s="16" t="s">
        <v>8869</v>
      </c>
      <c r="W1627" s="16" t="s">
        <v>8584</v>
      </c>
      <c r="X1627" s="16" t="s">
        <v>8870</v>
      </c>
    </row>
    <row r="1628" spans="1:24" ht="75" x14ac:dyDescent="0.25">
      <c r="A1628" s="13">
        <v>1626</v>
      </c>
      <c r="B1628" s="5" t="s">
        <v>1600</v>
      </c>
      <c r="C1628" s="25" t="s">
        <v>6832</v>
      </c>
      <c r="D1628" s="25" t="s">
        <v>4016</v>
      </c>
      <c r="E1628" s="5" t="s">
        <v>2077</v>
      </c>
      <c r="F1628" s="5">
        <v>78602</v>
      </c>
      <c r="G1628" s="25" t="s">
        <v>6111</v>
      </c>
      <c r="H1628" s="25" t="s">
        <v>6112</v>
      </c>
      <c r="I1628" s="5" t="s">
        <v>2326</v>
      </c>
      <c r="J1628" s="5">
        <v>783902454</v>
      </c>
      <c r="K1628" s="5">
        <v>6889.64</v>
      </c>
      <c r="L1628" s="3" t="s">
        <v>8871</v>
      </c>
      <c r="M1628" s="26" t="s">
        <v>8872</v>
      </c>
      <c r="N1628" s="1" t="s">
        <v>6866</v>
      </c>
      <c r="O1628" s="16" t="s">
        <v>7111</v>
      </c>
      <c r="P1628" s="16" t="s">
        <v>7497</v>
      </c>
      <c r="Q1628" s="16" t="s">
        <v>7496</v>
      </c>
      <c r="R1628" s="16" t="s">
        <v>8873</v>
      </c>
      <c r="S1628" s="16" t="s">
        <v>8337</v>
      </c>
      <c r="T1628" s="16" t="s">
        <v>8874</v>
      </c>
      <c r="U1628" s="16" t="s">
        <v>8875</v>
      </c>
      <c r="V1628" s="16" t="s">
        <v>8876</v>
      </c>
      <c r="W1628" s="16" t="s">
        <v>7977</v>
      </c>
      <c r="X1628" s="16" t="s">
        <v>7807</v>
      </c>
    </row>
    <row r="1629" spans="1:24" ht="45" x14ac:dyDescent="0.25">
      <c r="A1629" s="13">
        <v>1627</v>
      </c>
      <c r="B1629" s="5" t="s">
        <v>1601</v>
      </c>
      <c r="C1629" s="25" t="s">
        <v>6832</v>
      </c>
      <c r="D1629" s="25" t="s">
        <v>5546</v>
      </c>
      <c r="E1629" s="5" t="s">
        <v>2077</v>
      </c>
      <c r="F1629" s="5">
        <v>72822</v>
      </c>
      <c r="G1629" s="25" t="s">
        <v>6113</v>
      </c>
      <c r="H1629" s="25" t="s">
        <v>6114</v>
      </c>
      <c r="I1629" s="5" t="s">
        <v>2326</v>
      </c>
      <c r="J1629" s="5">
        <v>757777731</v>
      </c>
      <c r="K1629" s="5">
        <v>2709.38</v>
      </c>
      <c r="L1629" s="3" t="s">
        <v>8877</v>
      </c>
      <c r="M1629" s="26" t="s">
        <v>8878</v>
      </c>
      <c r="N1629" s="1" t="s">
        <v>6866</v>
      </c>
      <c r="O1629" s="16" t="s">
        <v>7104</v>
      </c>
      <c r="P1629" s="16" t="s">
        <v>7103</v>
      </c>
      <c r="Q1629" s="16" t="s">
        <v>7839</v>
      </c>
      <c r="R1629" s="16" t="s">
        <v>7105</v>
      </c>
      <c r="S1629" s="16" t="s">
        <v>7418</v>
      </c>
      <c r="T1629" s="16" t="s">
        <v>7121</v>
      </c>
      <c r="U1629" s="16" t="s">
        <v>7930</v>
      </c>
      <c r="V1629" s="16" t="s">
        <v>8278</v>
      </c>
      <c r="W1629" s="16" t="s">
        <v>8768</v>
      </c>
      <c r="X1629" s="16" t="s">
        <v>8464</v>
      </c>
    </row>
    <row r="1630" spans="1:24" ht="60" x14ac:dyDescent="0.25">
      <c r="A1630" s="13">
        <v>1628</v>
      </c>
      <c r="B1630" s="5" t="s">
        <v>1602</v>
      </c>
      <c r="C1630" s="25" t="s">
        <v>6832</v>
      </c>
      <c r="D1630" s="25" t="s">
        <v>6115</v>
      </c>
      <c r="E1630" s="5" t="s">
        <v>3484</v>
      </c>
      <c r="F1630" s="5">
        <v>89660</v>
      </c>
      <c r="G1630" s="25" t="s">
        <v>6116</v>
      </c>
      <c r="H1630" s="25" t="s">
        <v>6117</v>
      </c>
      <c r="I1630" s="5" t="s">
        <v>2326</v>
      </c>
      <c r="J1630" s="5">
        <v>712403039</v>
      </c>
      <c r="K1630" s="5">
        <v>1910.06</v>
      </c>
      <c r="L1630" s="3" t="s">
        <v>8879</v>
      </c>
      <c r="M1630" s="26" t="s">
        <v>8880</v>
      </c>
      <c r="N1630" s="1" t="s">
        <v>6866</v>
      </c>
      <c r="O1630" s="16" t="s">
        <v>7093</v>
      </c>
      <c r="P1630" s="16" t="s">
        <v>7095</v>
      </c>
      <c r="Q1630" s="16" t="s">
        <v>7094</v>
      </c>
      <c r="R1630" s="16" t="s">
        <v>8587</v>
      </c>
      <c r="S1630" s="16" t="s">
        <v>8583</v>
      </c>
      <c r="T1630" s="16" t="s">
        <v>8881</v>
      </c>
      <c r="U1630" s="16" t="s">
        <v>7344</v>
      </c>
      <c r="V1630" s="16" t="s">
        <v>8882</v>
      </c>
      <c r="W1630" s="16" t="s">
        <v>8883</v>
      </c>
      <c r="X1630" s="16" t="s">
        <v>8585</v>
      </c>
    </row>
    <row r="1631" spans="1:24" ht="45" x14ac:dyDescent="0.25">
      <c r="A1631" s="13">
        <v>1629</v>
      </c>
      <c r="B1631" s="5" t="s">
        <v>1603</v>
      </c>
      <c r="C1631" s="25" t="s">
        <v>6832</v>
      </c>
      <c r="D1631" s="25" t="s">
        <v>6115</v>
      </c>
      <c r="E1631" s="5" t="s">
        <v>2077</v>
      </c>
      <c r="F1631" s="5">
        <v>76822</v>
      </c>
      <c r="G1631" s="25" t="s">
        <v>6118</v>
      </c>
      <c r="H1631" s="25" t="s">
        <v>6119</v>
      </c>
      <c r="I1631" s="5" t="s">
        <v>2326</v>
      </c>
      <c r="J1631" s="5">
        <v>741456675</v>
      </c>
      <c r="K1631" s="5">
        <v>2599.17</v>
      </c>
      <c r="L1631" s="3" t="s">
        <v>8884</v>
      </c>
      <c r="M1631" s="26" t="s">
        <v>11876</v>
      </c>
      <c r="N1631" s="1" t="s">
        <v>6866</v>
      </c>
      <c r="O1631" s="16" t="s">
        <v>8587</v>
      </c>
      <c r="P1631" s="16" t="s">
        <v>7093</v>
      </c>
      <c r="Q1631" s="16" t="s">
        <v>6909</v>
      </c>
      <c r="R1631" s="16" t="s">
        <v>6910</v>
      </c>
      <c r="S1631" s="16" t="s">
        <v>6978</v>
      </c>
      <c r="T1631" s="16" t="s">
        <v>6911</v>
      </c>
      <c r="U1631" s="16" t="s">
        <v>6885</v>
      </c>
      <c r="V1631" s="16" t="s">
        <v>7418</v>
      </c>
      <c r="W1631" s="16" t="s">
        <v>6995</v>
      </c>
      <c r="X1631" s="16" t="s">
        <v>7441</v>
      </c>
    </row>
    <row r="1632" spans="1:24" ht="60" x14ac:dyDescent="0.25">
      <c r="A1632" s="13">
        <v>1630</v>
      </c>
      <c r="B1632" s="5" t="s">
        <v>1604</v>
      </c>
      <c r="C1632" s="25" t="s">
        <v>6832</v>
      </c>
      <c r="D1632" s="25" t="s">
        <v>4251</v>
      </c>
      <c r="E1632" s="5" t="s">
        <v>2077</v>
      </c>
      <c r="F1632" s="5">
        <v>82773</v>
      </c>
      <c r="G1632" s="25" t="s">
        <v>6120</v>
      </c>
      <c r="H1632" s="25" t="s">
        <v>6121</v>
      </c>
      <c r="I1632" s="5" t="s">
        <v>2327</v>
      </c>
      <c r="J1632" s="5">
        <v>776007760</v>
      </c>
      <c r="K1632" s="5">
        <v>2412.02</v>
      </c>
      <c r="L1632" s="3" t="s">
        <v>8885</v>
      </c>
      <c r="M1632" s="26">
        <v>198427303820</v>
      </c>
      <c r="N1632" s="1" t="s">
        <v>6866</v>
      </c>
      <c r="O1632" s="16" t="s">
        <v>7160</v>
      </c>
      <c r="P1632" s="16" t="s">
        <v>7120</v>
      </c>
      <c r="Q1632" s="16" t="s">
        <v>7118</v>
      </c>
      <c r="R1632" s="16" t="s">
        <v>7162</v>
      </c>
      <c r="S1632" s="16" t="s">
        <v>7163</v>
      </c>
      <c r="T1632" s="16" t="s">
        <v>7119</v>
      </c>
    </row>
    <row r="1633" spans="1:24" ht="45" x14ac:dyDescent="0.25">
      <c r="A1633" s="13">
        <v>1631</v>
      </c>
      <c r="B1633" s="5" t="s">
        <v>1605</v>
      </c>
      <c r="C1633" s="25" t="s">
        <v>5407</v>
      </c>
      <c r="D1633" s="25" t="s">
        <v>6122</v>
      </c>
      <c r="E1633" s="5" t="s">
        <v>4907</v>
      </c>
      <c r="F1633" s="5"/>
      <c r="G1633" s="25" t="s">
        <v>6123</v>
      </c>
      <c r="H1633" s="25" t="s">
        <v>6124</v>
      </c>
      <c r="I1633" s="5" t="s">
        <v>2327</v>
      </c>
      <c r="J1633" s="5">
        <v>766420458</v>
      </c>
      <c r="K1633" s="5">
        <v>8486.4599999999991</v>
      </c>
      <c r="L1633" s="3" t="s">
        <v>8886</v>
      </c>
      <c r="M1633" s="26" t="s">
        <v>8887</v>
      </c>
      <c r="N1633" s="1" t="s">
        <v>6866</v>
      </c>
      <c r="O1633" s="16" t="s">
        <v>7118</v>
      </c>
      <c r="P1633" s="16" t="s">
        <v>7120</v>
      </c>
      <c r="Q1633" s="16" t="s">
        <v>7117</v>
      </c>
      <c r="R1633" s="16" t="s">
        <v>7119</v>
      </c>
      <c r="S1633" s="16" t="s">
        <v>7122</v>
      </c>
      <c r="T1633" s="16" t="s">
        <v>7123</v>
      </c>
      <c r="U1633" s="16" t="s">
        <v>7121</v>
      </c>
      <c r="V1633" s="16" t="s">
        <v>8278</v>
      </c>
      <c r="W1633" s="16" t="s">
        <v>8619</v>
      </c>
      <c r="X1633" s="16" t="s">
        <v>8279</v>
      </c>
    </row>
    <row r="1634" spans="1:24" ht="45" x14ac:dyDescent="0.25">
      <c r="A1634" s="13">
        <v>1632</v>
      </c>
      <c r="B1634" s="5" t="s">
        <v>1606</v>
      </c>
      <c r="C1634" s="25" t="s">
        <v>6832</v>
      </c>
      <c r="D1634" s="25" t="s">
        <v>3788</v>
      </c>
      <c r="E1634" s="5" t="s">
        <v>2083</v>
      </c>
      <c r="F1634" s="5">
        <v>40573</v>
      </c>
      <c r="G1634" s="25" t="s">
        <v>6125</v>
      </c>
      <c r="H1634" s="25" t="s">
        <v>6126</v>
      </c>
      <c r="I1634" s="5" t="s">
        <v>2326</v>
      </c>
      <c r="J1634" s="5">
        <v>718006054</v>
      </c>
      <c r="K1634" s="5">
        <v>2712.98</v>
      </c>
      <c r="L1634" s="3" t="s">
        <v>8888</v>
      </c>
      <c r="M1634" s="26" t="s">
        <v>8889</v>
      </c>
      <c r="N1634" s="1" t="s">
        <v>6866</v>
      </c>
      <c r="O1634" s="16" t="s">
        <v>7345</v>
      </c>
      <c r="P1634" s="16" t="s">
        <v>8747</v>
      </c>
      <c r="Q1634" s="16" t="s">
        <v>7917</v>
      </c>
      <c r="R1634" s="16" t="s">
        <v>7344</v>
      </c>
    </row>
    <row r="1635" spans="1:24" ht="45" x14ac:dyDescent="0.25">
      <c r="A1635" s="13">
        <v>1633</v>
      </c>
      <c r="B1635" s="5" t="s">
        <v>1607</v>
      </c>
      <c r="C1635" s="25" t="s">
        <v>6832</v>
      </c>
      <c r="D1635" s="25" t="s">
        <v>5586</v>
      </c>
      <c r="E1635" s="5" t="s">
        <v>2077</v>
      </c>
      <c r="F1635" s="5">
        <v>70185</v>
      </c>
      <c r="G1635" s="25" t="s">
        <v>6127</v>
      </c>
      <c r="H1635" s="25" t="s">
        <v>6128</v>
      </c>
      <c r="I1635" s="5" t="s">
        <v>2327</v>
      </c>
      <c r="J1635" s="5">
        <v>710124583</v>
      </c>
      <c r="K1635" s="5">
        <v>2582.46</v>
      </c>
      <c r="L1635" s="3" t="s">
        <v>8890</v>
      </c>
      <c r="M1635" s="26" t="s">
        <v>8891</v>
      </c>
      <c r="N1635" s="1" t="s">
        <v>6866</v>
      </c>
      <c r="O1635" s="16" t="s">
        <v>7143</v>
      </c>
      <c r="P1635" s="16" t="s">
        <v>7144</v>
      </c>
      <c r="Q1635" s="16" t="s">
        <v>8892</v>
      </c>
      <c r="R1635" s="16" t="s">
        <v>7147</v>
      </c>
      <c r="S1635" s="16" t="s">
        <v>7463</v>
      </c>
      <c r="T1635" s="16" t="s">
        <v>7464</v>
      </c>
      <c r="U1635" s="16" t="s">
        <v>7461</v>
      </c>
      <c r="V1635" s="16" t="s">
        <v>7460</v>
      </c>
      <c r="W1635" s="16" t="s">
        <v>8792</v>
      </c>
      <c r="X1635" s="16" t="s">
        <v>7462</v>
      </c>
    </row>
    <row r="1636" spans="1:24" ht="30" x14ac:dyDescent="0.25">
      <c r="A1636" s="13">
        <v>1634</v>
      </c>
      <c r="B1636" s="5" t="s">
        <v>1608</v>
      </c>
      <c r="C1636" s="25" t="s">
        <v>5407</v>
      </c>
      <c r="D1636" s="25" t="s">
        <v>6122</v>
      </c>
      <c r="E1636" s="5" t="s">
        <v>3484</v>
      </c>
      <c r="F1636" s="5">
        <v>80790</v>
      </c>
      <c r="G1636" s="25" t="s">
        <v>6129</v>
      </c>
      <c r="H1636" s="25" t="s">
        <v>6130</v>
      </c>
      <c r="I1636" s="5" t="s">
        <v>2326</v>
      </c>
      <c r="J1636" s="5">
        <v>758557686</v>
      </c>
      <c r="K1636" s="5">
        <v>1931.06</v>
      </c>
      <c r="L1636" s="3" t="s">
        <v>8893</v>
      </c>
      <c r="M1636" s="26" t="s">
        <v>8894</v>
      </c>
      <c r="N1636" s="1" t="s">
        <v>6866</v>
      </c>
      <c r="O1636" s="16" t="s">
        <v>7103</v>
      </c>
      <c r="P1636" s="16" t="s">
        <v>7104</v>
      </c>
      <c r="Q1636" s="16" t="s">
        <v>7105</v>
      </c>
      <c r="R1636" s="16" t="s">
        <v>7418</v>
      </c>
    </row>
    <row r="1637" spans="1:24" ht="45" x14ac:dyDescent="0.25">
      <c r="A1637" s="13">
        <v>1635</v>
      </c>
      <c r="B1637" s="5" t="s">
        <v>1609</v>
      </c>
      <c r="C1637" s="25" t="s">
        <v>6832</v>
      </c>
      <c r="D1637" s="25" t="s">
        <v>5586</v>
      </c>
      <c r="E1637" s="5" t="s">
        <v>2083</v>
      </c>
      <c r="F1637" s="5">
        <v>37981</v>
      </c>
      <c r="G1637" s="25" t="s">
        <v>6131</v>
      </c>
      <c r="H1637" s="25" t="s">
        <v>6132</v>
      </c>
      <c r="I1637" s="5" t="s">
        <v>2327</v>
      </c>
      <c r="J1637" s="5">
        <v>706087872</v>
      </c>
      <c r="K1637" s="5">
        <v>8165.11</v>
      </c>
      <c r="L1637" s="3" t="s">
        <v>8895</v>
      </c>
      <c r="M1637" s="26" t="s">
        <v>8896</v>
      </c>
      <c r="N1637" s="1" t="s">
        <v>6866</v>
      </c>
      <c r="O1637" s="16" t="s">
        <v>7143</v>
      </c>
      <c r="P1637" s="16" t="s">
        <v>7144</v>
      </c>
      <c r="Q1637" s="16" t="s">
        <v>7460</v>
      </c>
      <c r="R1637" s="16" t="s">
        <v>7463</v>
      </c>
      <c r="S1637" s="16" t="s">
        <v>7989</v>
      </c>
      <c r="T1637" s="16" t="s">
        <v>7461</v>
      </c>
      <c r="U1637" s="16" t="s">
        <v>7120</v>
      </c>
      <c r="V1637" s="16" t="s">
        <v>7118</v>
      </c>
      <c r="W1637" s="16" t="s">
        <v>7147</v>
      </c>
      <c r="X1637" s="16" t="s">
        <v>7464</v>
      </c>
    </row>
    <row r="1638" spans="1:24" ht="45" x14ac:dyDescent="0.25">
      <c r="A1638" s="13">
        <v>1636</v>
      </c>
      <c r="B1638" s="5" t="s">
        <v>1610</v>
      </c>
      <c r="C1638" s="25" t="s">
        <v>5407</v>
      </c>
      <c r="D1638" s="25" t="s">
        <v>6133</v>
      </c>
      <c r="E1638" s="5" t="s">
        <v>2083</v>
      </c>
      <c r="F1638" s="5">
        <v>21129</v>
      </c>
      <c r="G1638" s="25" t="s">
        <v>6134</v>
      </c>
      <c r="H1638" s="25" t="s">
        <v>6135</v>
      </c>
      <c r="I1638" s="5" t="s">
        <v>2327</v>
      </c>
      <c r="J1638" s="5">
        <v>774102428</v>
      </c>
      <c r="K1638" s="5">
        <v>7676.57</v>
      </c>
      <c r="L1638" s="3" t="s">
        <v>8897</v>
      </c>
      <c r="M1638" s="26" t="s">
        <v>8898</v>
      </c>
      <c r="N1638" s="1" t="s">
        <v>6866</v>
      </c>
      <c r="O1638" s="16" t="s">
        <v>7051</v>
      </c>
      <c r="P1638" s="16" t="s">
        <v>7376</v>
      </c>
      <c r="Q1638" s="16" t="s">
        <v>7050</v>
      </c>
      <c r="R1638" s="16" t="s">
        <v>8899</v>
      </c>
      <c r="S1638" s="16" t="s">
        <v>8900</v>
      </c>
    </row>
    <row r="1639" spans="1:24" ht="45" x14ac:dyDescent="0.25">
      <c r="A1639" s="13">
        <v>1637</v>
      </c>
      <c r="B1639" s="5" t="s">
        <v>1611</v>
      </c>
      <c r="C1639" s="25" t="s">
        <v>6832</v>
      </c>
      <c r="D1639" s="25" t="s">
        <v>6136</v>
      </c>
      <c r="E1639" s="5" t="s">
        <v>2077</v>
      </c>
      <c r="F1639" s="5">
        <v>87676</v>
      </c>
      <c r="G1639" s="25" t="s">
        <v>6137</v>
      </c>
      <c r="H1639" s="25" t="s">
        <v>6138</v>
      </c>
      <c r="I1639" s="5" t="s">
        <v>2327</v>
      </c>
      <c r="J1639" s="5">
        <v>707906225</v>
      </c>
      <c r="K1639" s="5">
        <v>2498.62</v>
      </c>
      <c r="L1639" s="3" t="s">
        <v>8901</v>
      </c>
      <c r="M1639" s="26" t="s">
        <v>8902</v>
      </c>
      <c r="N1639" s="1" t="s">
        <v>6866</v>
      </c>
      <c r="O1639" s="16" t="s">
        <v>7344</v>
      </c>
      <c r="P1639" s="16" t="s">
        <v>7969</v>
      </c>
      <c r="Q1639" s="16" t="s">
        <v>7147</v>
      </c>
      <c r="R1639" s="16" t="s">
        <v>7144</v>
      </c>
      <c r="S1639" s="16" t="s">
        <v>8061</v>
      </c>
      <c r="T1639" s="16" t="s">
        <v>7463</v>
      </c>
      <c r="U1639" s="16" t="s">
        <v>8061</v>
      </c>
      <c r="V1639" s="16" t="s">
        <v>8115</v>
      </c>
      <c r="W1639" s="16" t="s">
        <v>7118</v>
      </c>
      <c r="X1639" s="16" t="s">
        <v>7120</v>
      </c>
    </row>
    <row r="1640" spans="1:24" ht="45" x14ac:dyDescent="0.25">
      <c r="A1640" s="13">
        <v>1638</v>
      </c>
      <c r="B1640" s="5" t="s">
        <v>1612</v>
      </c>
      <c r="C1640" s="25" t="s">
        <v>6832</v>
      </c>
      <c r="D1640" s="25" t="s">
        <v>6136</v>
      </c>
      <c r="E1640" s="5" t="s">
        <v>2077</v>
      </c>
      <c r="F1640" s="5">
        <v>87676</v>
      </c>
      <c r="G1640" s="25" t="s">
        <v>6137</v>
      </c>
      <c r="H1640" s="25" t="s">
        <v>6139</v>
      </c>
      <c r="I1640" s="5" t="s">
        <v>2327</v>
      </c>
      <c r="J1640" s="5">
        <v>707906225</v>
      </c>
      <c r="K1640" s="5">
        <v>2498.62</v>
      </c>
      <c r="L1640" s="3" t="s">
        <v>8901</v>
      </c>
      <c r="M1640" s="26" t="s">
        <v>8902</v>
      </c>
      <c r="N1640" s="1" t="s">
        <v>6866</v>
      </c>
      <c r="O1640" s="16" t="s">
        <v>7344</v>
      </c>
      <c r="P1640" s="16" t="s">
        <v>7969</v>
      </c>
      <c r="Q1640" s="16" t="s">
        <v>7147</v>
      </c>
      <c r="R1640" s="16" t="s">
        <v>7144</v>
      </c>
      <c r="S1640" s="16" t="s">
        <v>8061</v>
      </c>
      <c r="T1640" s="16" t="s">
        <v>7463</v>
      </c>
      <c r="U1640" s="16" t="s">
        <v>8061</v>
      </c>
      <c r="V1640" s="16" t="s">
        <v>8115</v>
      </c>
      <c r="W1640" s="16" t="s">
        <v>7118</v>
      </c>
      <c r="X1640" s="16" t="s">
        <v>7120</v>
      </c>
    </row>
    <row r="1641" spans="1:24" ht="45" x14ac:dyDescent="0.25">
      <c r="A1641" s="13">
        <v>1639</v>
      </c>
      <c r="B1641" s="5" t="s">
        <v>1613</v>
      </c>
      <c r="C1641" s="25" t="s">
        <v>6832</v>
      </c>
      <c r="D1641" s="25" t="s">
        <v>6140</v>
      </c>
      <c r="E1641" s="5" t="s">
        <v>2077</v>
      </c>
      <c r="F1641" s="5">
        <v>77802</v>
      </c>
      <c r="G1641" s="25" t="s">
        <v>6141</v>
      </c>
      <c r="H1641" s="25" t="s">
        <v>6142</v>
      </c>
      <c r="I1641" s="5" t="s">
        <v>2326</v>
      </c>
      <c r="J1641" s="5">
        <v>783939380</v>
      </c>
      <c r="K1641" s="5">
        <v>7378.97</v>
      </c>
      <c r="L1641" s="3" t="s">
        <v>8903</v>
      </c>
      <c r="M1641" s="26">
        <v>198613501203</v>
      </c>
      <c r="N1641" s="1" t="s">
        <v>6866</v>
      </c>
      <c r="O1641" s="16" t="s">
        <v>7160</v>
      </c>
      <c r="P1641" s="16" t="s">
        <v>7162</v>
      </c>
      <c r="Q1641" s="16" t="s">
        <v>7163</v>
      </c>
      <c r="R1641" s="16" t="s">
        <v>7584</v>
      </c>
      <c r="S1641" s="16" t="s">
        <v>7932</v>
      </c>
      <c r="T1641" s="16" t="s">
        <v>7103</v>
      </c>
      <c r="U1641" s="16" t="s">
        <v>7104</v>
      </c>
      <c r="V1641" s="16" t="s">
        <v>7105</v>
      </c>
      <c r="W1641" s="16" t="s">
        <v>8188</v>
      </c>
      <c r="X1641" s="16" t="s">
        <v>8904</v>
      </c>
    </row>
    <row r="1642" spans="1:24" ht="30" x14ac:dyDescent="0.25">
      <c r="A1642" s="13">
        <v>1640</v>
      </c>
      <c r="B1642" s="5" t="s">
        <v>1614</v>
      </c>
      <c r="C1642" s="25" t="s">
        <v>6143</v>
      </c>
      <c r="D1642" s="25" t="s">
        <v>6144</v>
      </c>
      <c r="E1642" s="5" t="s">
        <v>2083</v>
      </c>
      <c r="F1642" s="5">
        <v>72445</v>
      </c>
      <c r="G1642" s="25" t="s">
        <v>6145</v>
      </c>
      <c r="H1642" s="25" t="s">
        <v>6146</v>
      </c>
      <c r="I1642" s="5" t="s">
        <v>2327</v>
      </c>
      <c r="J1642" s="5">
        <v>706121213</v>
      </c>
      <c r="K1642" s="5">
        <v>7356.51</v>
      </c>
      <c r="L1642" s="3" t="s">
        <v>8905</v>
      </c>
      <c r="M1642" s="26" t="s">
        <v>8906</v>
      </c>
      <c r="N1642" s="1" t="s">
        <v>6866</v>
      </c>
      <c r="O1642" s="16" t="s">
        <v>7140</v>
      </c>
      <c r="P1642" s="16" t="s">
        <v>8119</v>
      </c>
      <c r="Q1642" s="16" t="s">
        <v>8907</v>
      </c>
      <c r="R1642" s="16" t="s">
        <v>7515</v>
      </c>
      <c r="S1642" s="16" t="s">
        <v>7517</v>
      </c>
      <c r="T1642" s="16" t="s">
        <v>7139</v>
      </c>
      <c r="U1642" s="16" t="s">
        <v>8908</v>
      </c>
      <c r="V1642" s="16" t="s">
        <v>8909</v>
      </c>
      <c r="W1642" s="16" t="s">
        <v>8910</v>
      </c>
      <c r="X1642" s="16" t="s">
        <v>8911</v>
      </c>
    </row>
    <row r="1643" spans="1:24" ht="45" x14ac:dyDescent="0.25">
      <c r="A1643" s="13">
        <v>1641</v>
      </c>
      <c r="B1643" s="5" t="s">
        <v>1615</v>
      </c>
      <c r="C1643" s="25" t="s">
        <v>5574</v>
      </c>
      <c r="D1643" s="25" t="s">
        <v>6147</v>
      </c>
      <c r="E1643" s="5" t="s">
        <v>2077</v>
      </c>
      <c r="F1643" s="5">
        <v>60947</v>
      </c>
      <c r="G1643" s="25" t="s">
        <v>6148</v>
      </c>
      <c r="H1643" s="25" t="s">
        <v>6149</v>
      </c>
      <c r="I1643" s="5" t="s">
        <v>2327</v>
      </c>
      <c r="J1643" s="5">
        <v>777961052</v>
      </c>
      <c r="K1643" s="5">
        <v>2747.7</v>
      </c>
      <c r="L1643" s="3" t="s">
        <v>8912</v>
      </c>
      <c r="M1643" s="26" t="s">
        <v>8913</v>
      </c>
      <c r="N1643" s="1" t="s">
        <v>6866</v>
      </c>
      <c r="O1643" s="16" t="s">
        <v>6897</v>
      </c>
      <c r="P1643" s="16" t="s">
        <v>6893</v>
      </c>
      <c r="Q1643" s="16" t="s">
        <v>6954</v>
      </c>
      <c r="R1643" s="16" t="s">
        <v>6996</v>
      </c>
      <c r="S1643" s="16" t="s">
        <v>6894</v>
      </c>
      <c r="T1643" s="16" t="s">
        <v>6895</v>
      </c>
      <c r="U1643" s="16" t="s">
        <v>7183</v>
      </c>
      <c r="V1643" s="16" t="s">
        <v>7184</v>
      </c>
    </row>
    <row r="1644" spans="1:24" ht="60" x14ac:dyDescent="0.25">
      <c r="A1644" s="13">
        <v>1642</v>
      </c>
      <c r="B1644" s="5" t="s">
        <v>1616</v>
      </c>
      <c r="C1644" s="25" t="s">
        <v>5407</v>
      </c>
      <c r="D1644" s="25" t="s">
        <v>6150</v>
      </c>
      <c r="E1644" s="5" t="s">
        <v>2077</v>
      </c>
      <c r="F1644" s="5">
        <v>11976</v>
      </c>
      <c r="G1644" s="25" t="s">
        <v>6151</v>
      </c>
      <c r="H1644" s="25" t="s">
        <v>6152</v>
      </c>
      <c r="I1644" s="5" t="s">
        <v>2326</v>
      </c>
      <c r="J1644" s="5">
        <v>710418388</v>
      </c>
      <c r="K1644" s="5">
        <v>2000.43</v>
      </c>
      <c r="L1644" s="3" t="s">
        <v>8914</v>
      </c>
      <c r="M1644" s="26" t="s">
        <v>8915</v>
      </c>
      <c r="N1644" s="1" t="s">
        <v>6866</v>
      </c>
      <c r="O1644" s="16" t="s">
        <v>6943</v>
      </c>
      <c r="P1644" s="16" t="s">
        <v>8658</v>
      </c>
      <c r="Q1644" s="16" t="s">
        <v>8916</v>
      </c>
    </row>
    <row r="1645" spans="1:24" ht="45" x14ac:dyDescent="0.25">
      <c r="A1645" s="13">
        <v>1643</v>
      </c>
      <c r="B1645" s="5" t="s">
        <v>1617</v>
      </c>
      <c r="C1645" s="25" t="s">
        <v>6143</v>
      </c>
      <c r="D1645" s="25" t="s">
        <v>6140</v>
      </c>
      <c r="E1645" s="5" t="s">
        <v>2094</v>
      </c>
      <c r="F1645" s="5">
        <v>15219</v>
      </c>
      <c r="G1645" s="25" t="s">
        <v>6153</v>
      </c>
      <c r="H1645" s="25" t="s">
        <v>6154</v>
      </c>
      <c r="I1645" s="5" t="s">
        <v>2326</v>
      </c>
      <c r="J1645" s="5">
        <v>716239109</v>
      </c>
      <c r="K1645" s="5">
        <v>1964.33</v>
      </c>
      <c r="L1645" s="3" t="s">
        <v>8917</v>
      </c>
      <c r="M1645" s="26">
        <v>198715403216</v>
      </c>
      <c r="N1645" s="1" t="s">
        <v>6866</v>
      </c>
      <c r="O1645" s="16" t="s">
        <v>7541</v>
      </c>
      <c r="P1645" s="16" t="s">
        <v>7424</v>
      </c>
      <c r="Q1645" s="16" t="s">
        <v>7429</v>
      </c>
      <c r="R1645" s="16" t="s">
        <v>6902</v>
      </c>
      <c r="S1645" s="16" t="s">
        <v>6910</v>
      </c>
      <c r="T1645" s="16" t="s">
        <v>6978</v>
      </c>
      <c r="U1645" s="16" t="s">
        <v>6913</v>
      </c>
      <c r="V1645" s="16" t="s">
        <v>6909</v>
      </c>
      <c r="W1645" s="16" t="s">
        <v>6911</v>
      </c>
      <c r="X1645" s="16" t="s">
        <v>6914</v>
      </c>
    </row>
    <row r="1646" spans="1:24" ht="45" x14ac:dyDescent="0.25">
      <c r="A1646" s="13">
        <v>1644</v>
      </c>
      <c r="B1646" s="5" t="s">
        <v>1618</v>
      </c>
      <c r="C1646" s="25" t="s">
        <v>5407</v>
      </c>
      <c r="D1646" s="25" t="s">
        <v>6150</v>
      </c>
      <c r="E1646" s="5" t="s">
        <v>2077</v>
      </c>
      <c r="F1646" s="5">
        <v>90499</v>
      </c>
      <c r="G1646" s="25" t="s">
        <v>6155</v>
      </c>
      <c r="H1646" s="25" t="s">
        <v>6156</v>
      </c>
      <c r="I1646" s="5" t="s">
        <v>2327</v>
      </c>
      <c r="J1646" s="5">
        <v>758655916</v>
      </c>
      <c r="K1646" s="5">
        <v>1746.1</v>
      </c>
      <c r="L1646" s="3" t="s">
        <v>8918</v>
      </c>
      <c r="M1646" s="26" t="s">
        <v>8919</v>
      </c>
      <c r="N1646" s="1" t="s">
        <v>6866</v>
      </c>
      <c r="O1646" s="16" t="s">
        <v>7009</v>
      </c>
      <c r="P1646" s="16" t="s">
        <v>7013</v>
      </c>
      <c r="Q1646" s="16" t="s">
        <v>7008</v>
      </c>
      <c r="R1646" s="16" t="s">
        <v>7007</v>
      </c>
      <c r="S1646" s="16" t="s">
        <v>7011</v>
      </c>
      <c r="T1646" s="16" t="s">
        <v>8920</v>
      </c>
    </row>
    <row r="1647" spans="1:24" ht="30" x14ac:dyDescent="0.25">
      <c r="A1647" s="13">
        <v>1645</v>
      </c>
      <c r="B1647" s="5" t="s">
        <v>1619</v>
      </c>
      <c r="C1647" s="25" t="s">
        <v>5407</v>
      </c>
      <c r="D1647" s="25" t="s">
        <v>6150</v>
      </c>
      <c r="E1647" s="5" t="s">
        <v>3484</v>
      </c>
      <c r="F1647" s="5">
        <v>80976</v>
      </c>
      <c r="G1647" s="25" t="s">
        <v>6157</v>
      </c>
      <c r="H1647" s="25" t="s">
        <v>6158</v>
      </c>
      <c r="I1647" s="5" t="s">
        <v>2327</v>
      </c>
      <c r="J1647" s="5">
        <v>752918332</v>
      </c>
      <c r="K1647" s="5">
        <v>1873.06</v>
      </c>
      <c r="L1647" s="3" t="s">
        <v>8921</v>
      </c>
      <c r="M1647" s="26" t="s">
        <v>8922</v>
      </c>
      <c r="N1647" s="1" t="s">
        <v>6866</v>
      </c>
      <c r="O1647" s="16" t="s">
        <v>7008</v>
      </c>
      <c r="P1647" s="16" t="s">
        <v>7012</v>
      </c>
      <c r="Q1647" s="16" t="s">
        <v>7009</v>
      </c>
    </row>
    <row r="1648" spans="1:24" ht="30" x14ac:dyDescent="0.25">
      <c r="A1648" s="13">
        <v>1646</v>
      </c>
      <c r="B1648" s="5" t="s">
        <v>1620</v>
      </c>
      <c r="C1648" s="25" t="s">
        <v>6159</v>
      </c>
      <c r="D1648" s="25" t="s">
        <v>6159</v>
      </c>
      <c r="E1648" s="5" t="s">
        <v>2083</v>
      </c>
      <c r="F1648" s="5">
        <v>68465</v>
      </c>
      <c r="G1648" s="25" t="s">
        <v>6160</v>
      </c>
      <c r="H1648" s="25" t="s">
        <v>6161</v>
      </c>
      <c r="I1648" s="5" t="s">
        <v>2326</v>
      </c>
      <c r="J1648" s="5">
        <v>773615460</v>
      </c>
      <c r="K1648" s="5">
        <v>7470.65</v>
      </c>
      <c r="L1648" s="3" t="s">
        <v>8923</v>
      </c>
      <c r="M1648" s="26">
        <v>198433700438</v>
      </c>
      <c r="N1648" s="1" t="s">
        <v>6866</v>
      </c>
      <c r="O1648" s="16" t="s">
        <v>6995</v>
      </c>
      <c r="P1648" s="16" t="s">
        <v>6897</v>
      </c>
      <c r="Q1648" s="16" t="s">
        <v>6996</v>
      </c>
      <c r="R1648" s="16" t="s">
        <v>6895</v>
      </c>
      <c r="S1648" s="16" t="s">
        <v>6955</v>
      </c>
    </row>
    <row r="1649" spans="1:24" ht="45" x14ac:dyDescent="0.25">
      <c r="A1649" s="13">
        <v>1647</v>
      </c>
      <c r="B1649" s="5" t="s">
        <v>1621</v>
      </c>
      <c r="C1649" s="25" t="s">
        <v>6162</v>
      </c>
      <c r="D1649" s="25" t="s">
        <v>6163</v>
      </c>
      <c r="E1649" s="5" t="s">
        <v>2077</v>
      </c>
      <c r="F1649" s="5">
        <v>79735</v>
      </c>
      <c r="G1649" s="25" t="s">
        <v>6164</v>
      </c>
      <c r="H1649" s="25" t="s">
        <v>6165</v>
      </c>
      <c r="I1649" s="5" t="s">
        <v>2326</v>
      </c>
      <c r="J1649" s="5">
        <v>763308003</v>
      </c>
      <c r="K1649" s="5">
        <v>6805.47</v>
      </c>
      <c r="L1649" s="3" t="s">
        <v>8924</v>
      </c>
      <c r="M1649" s="26" t="s">
        <v>8925</v>
      </c>
      <c r="N1649" s="1" t="s">
        <v>6866</v>
      </c>
      <c r="O1649" s="16" t="s">
        <v>7804</v>
      </c>
      <c r="P1649" s="16" t="s">
        <v>7803</v>
      </c>
      <c r="Q1649" s="16" t="s">
        <v>8926</v>
      </c>
      <c r="R1649" s="16" t="s">
        <v>8693</v>
      </c>
    </row>
    <row r="1650" spans="1:24" ht="45" x14ac:dyDescent="0.25">
      <c r="A1650" s="13">
        <v>1648</v>
      </c>
      <c r="B1650" s="5" t="s">
        <v>1622</v>
      </c>
      <c r="C1650" s="25" t="s">
        <v>6162</v>
      </c>
      <c r="D1650" s="25" t="s">
        <v>6163</v>
      </c>
      <c r="E1650" s="5" t="s">
        <v>2083</v>
      </c>
      <c r="F1650" s="5">
        <v>71412</v>
      </c>
      <c r="G1650" s="25" t="s">
        <v>6166</v>
      </c>
      <c r="H1650" s="25" t="s">
        <v>6167</v>
      </c>
      <c r="I1650" s="5" t="s">
        <v>2326</v>
      </c>
      <c r="J1650" s="5">
        <v>789215635</v>
      </c>
      <c r="K1650" s="5">
        <v>2618.0100000000002</v>
      </c>
      <c r="L1650" s="3" t="s">
        <v>8927</v>
      </c>
      <c r="M1650" s="26" t="s">
        <v>8928</v>
      </c>
      <c r="N1650" s="1" t="s">
        <v>6866</v>
      </c>
      <c r="O1650" s="16" t="s">
        <v>6913</v>
      </c>
      <c r="P1650" s="16" t="s">
        <v>6912</v>
      </c>
      <c r="Q1650" s="16" t="s">
        <v>6911</v>
      </c>
      <c r="R1650" s="16" t="s">
        <v>6914</v>
      </c>
      <c r="S1650" s="16" t="s">
        <v>6978</v>
      </c>
    </row>
    <row r="1651" spans="1:24" ht="45" x14ac:dyDescent="0.25">
      <c r="A1651" s="13">
        <v>1649</v>
      </c>
      <c r="B1651" s="5" t="s">
        <v>1623</v>
      </c>
      <c r="C1651" s="25" t="s">
        <v>6842</v>
      </c>
      <c r="D1651" s="25" t="s">
        <v>6842</v>
      </c>
      <c r="E1651" s="5" t="s">
        <v>2101</v>
      </c>
      <c r="F1651" s="5">
        <v>1488</v>
      </c>
      <c r="G1651" s="25" t="s">
        <v>6168</v>
      </c>
      <c r="H1651" s="25" t="s">
        <v>6169</v>
      </c>
      <c r="I1651" s="5" t="s">
        <v>2326</v>
      </c>
      <c r="J1651" s="5">
        <v>776512718</v>
      </c>
      <c r="K1651" s="5">
        <v>3726.98</v>
      </c>
      <c r="L1651" s="3" t="s">
        <v>8929</v>
      </c>
      <c r="M1651" s="26" t="s">
        <v>8930</v>
      </c>
      <c r="N1651" s="1" t="s">
        <v>6866</v>
      </c>
      <c r="O1651" s="16" t="s">
        <v>6909</v>
      </c>
      <c r="P1651" s="16" t="s">
        <v>6910</v>
      </c>
      <c r="Q1651" s="16" t="s">
        <v>6911</v>
      </c>
      <c r="R1651" s="16" t="s">
        <v>6912</v>
      </c>
      <c r="S1651" s="16" t="s">
        <v>6978</v>
      </c>
      <c r="T1651" s="16" t="s">
        <v>6913</v>
      </c>
      <c r="U1651" s="16" t="s">
        <v>7216</v>
      </c>
      <c r="V1651" s="16" t="s">
        <v>6914</v>
      </c>
      <c r="W1651" s="16" t="s">
        <v>6917</v>
      </c>
      <c r="X1651" s="16" t="s">
        <v>7034</v>
      </c>
    </row>
    <row r="1652" spans="1:24" ht="45" x14ac:dyDescent="0.25">
      <c r="A1652" s="13">
        <v>1650</v>
      </c>
      <c r="B1652" s="5" t="s">
        <v>1624</v>
      </c>
      <c r="C1652" s="25" t="s">
        <v>6170</v>
      </c>
      <c r="D1652" s="25" t="s">
        <v>6171</v>
      </c>
      <c r="E1652" s="5" t="s">
        <v>2077</v>
      </c>
      <c r="F1652" s="5">
        <v>77849</v>
      </c>
      <c r="G1652" s="25" t="s">
        <v>6172</v>
      </c>
      <c r="H1652" s="25" t="s">
        <v>6173</v>
      </c>
      <c r="I1652" s="5" t="s">
        <v>2326</v>
      </c>
      <c r="J1652" s="5">
        <v>713130993</v>
      </c>
      <c r="K1652" s="5">
        <v>7221.05</v>
      </c>
      <c r="L1652" s="3" t="s">
        <v>8931</v>
      </c>
      <c r="M1652" s="26" t="s">
        <v>8932</v>
      </c>
      <c r="N1652" s="1" t="s">
        <v>6866</v>
      </c>
      <c r="O1652" s="16" t="s">
        <v>6880</v>
      </c>
      <c r="P1652" s="16" t="s">
        <v>6945</v>
      </c>
      <c r="Q1652" s="16" t="s">
        <v>7003</v>
      </c>
      <c r="R1652" s="16" t="s">
        <v>7672</v>
      </c>
      <c r="S1652" s="16" t="s">
        <v>8933</v>
      </c>
      <c r="T1652" s="16" t="s">
        <v>6950</v>
      </c>
      <c r="U1652" s="16" t="s">
        <v>8934</v>
      </c>
      <c r="V1652" s="16" t="s">
        <v>8935</v>
      </c>
      <c r="W1652" s="16" t="s">
        <v>8936</v>
      </c>
      <c r="X1652" s="16" t="s">
        <v>6947</v>
      </c>
    </row>
    <row r="1653" spans="1:24" ht="45" x14ac:dyDescent="0.25">
      <c r="A1653" s="13">
        <v>1651</v>
      </c>
      <c r="B1653" s="5" t="s">
        <v>1625</v>
      </c>
      <c r="C1653" s="25" t="s">
        <v>6170</v>
      </c>
      <c r="D1653" s="25" t="s">
        <v>6174</v>
      </c>
      <c r="E1653" s="5" t="s">
        <v>2077</v>
      </c>
      <c r="F1653" s="5">
        <v>78777</v>
      </c>
      <c r="G1653" s="25" t="s">
        <v>6175</v>
      </c>
      <c r="H1653" s="25" t="s">
        <v>6176</v>
      </c>
      <c r="I1653" s="5" t="s">
        <v>2326</v>
      </c>
      <c r="J1653" s="5">
        <v>766747704</v>
      </c>
      <c r="K1653" s="5">
        <v>2414.13</v>
      </c>
      <c r="L1653" s="3" t="s">
        <v>8937</v>
      </c>
      <c r="M1653" s="26" t="s">
        <v>8938</v>
      </c>
      <c r="N1653" s="1" t="s">
        <v>6866</v>
      </c>
      <c r="O1653" s="16" t="s">
        <v>7145</v>
      </c>
      <c r="P1653" s="16" t="s">
        <v>7721</v>
      </c>
      <c r="Q1653" s="16" t="s">
        <v>7343</v>
      </c>
      <c r="R1653" s="16" t="s">
        <v>7722</v>
      </c>
      <c r="S1653" s="16" t="s">
        <v>7453</v>
      </c>
      <c r="T1653" s="16" t="s">
        <v>8939</v>
      </c>
      <c r="U1653" s="16" t="s">
        <v>8940</v>
      </c>
      <c r="V1653" s="16" t="s">
        <v>8941</v>
      </c>
      <c r="W1653" s="16" t="s">
        <v>7144</v>
      </c>
    </row>
    <row r="1654" spans="1:24" ht="45" x14ac:dyDescent="0.25">
      <c r="A1654" s="13">
        <v>1652</v>
      </c>
      <c r="B1654" s="5" t="s">
        <v>1626</v>
      </c>
      <c r="C1654" s="25" t="s">
        <v>5574</v>
      </c>
      <c r="D1654" s="25" t="s">
        <v>6177</v>
      </c>
      <c r="E1654" s="5" t="s">
        <v>4186</v>
      </c>
      <c r="F1654" s="5">
        <v>95666</v>
      </c>
      <c r="G1654" s="25" t="s">
        <v>6178</v>
      </c>
      <c r="H1654" s="25" t="s">
        <v>6179</v>
      </c>
      <c r="I1654" s="5" t="s">
        <v>2327</v>
      </c>
      <c r="J1654" s="5">
        <v>779637491</v>
      </c>
      <c r="K1654" s="5">
        <v>3424.22</v>
      </c>
      <c r="L1654" s="3" t="s">
        <v>8942</v>
      </c>
      <c r="M1654" s="26" t="s">
        <v>8943</v>
      </c>
      <c r="N1654" s="1" t="s">
        <v>6866</v>
      </c>
      <c r="O1654" s="16" t="s">
        <v>7160</v>
      </c>
      <c r="P1654" s="16" t="s">
        <v>7932</v>
      </c>
    </row>
    <row r="1655" spans="1:24" ht="60" x14ac:dyDescent="0.25">
      <c r="A1655" s="13">
        <v>1653</v>
      </c>
      <c r="B1655" s="5" t="s">
        <v>1627</v>
      </c>
      <c r="C1655" s="25" t="s">
        <v>5574</v>
      </c>
      <c r="D1655" s="25" t="s">
        <v>4146</v>
      </c>
      <c r="E1655" s="5" t="s">
        <v>2083</v>
      </c>
      <c r="F1655" s="5">
        <v>60029</v>
      </c>
      <c r="G1655" s="25" t="s">
        <v>6180</v>
      </c>
      <c r="H1655" s="25" t="s">
        <v>6181</v>
      </c>
      <c r="I1655" s="5" t="s">
        <v>2326</v>
      </c>
      <c r="J1655" s="5">
        <v>755199375</v>
      </c>
      <c r="K1655" s="5">
        <v>7762.35</v>
      </c>
      <c r="L1655" s="3" t="s">
        <v>8944</v>
      </c>
      <c r="M1655" s="26" t="s">
        <v>8945</v>
      </c>
      <c r="N1655" s="1" t="s">
        <v>6866</v>
      </c>
      <c r="O1655" s="16" t="s">
        <v>6927</v>
      </c>
      <c r="P1655" s="16" t="s">
        <v>6924</v>
      </c>
      <c r="Q1655" s="16" t="s">
        <v>7201</v>
      </c>
      <c r="R1655" s="16" t="s">
        <v>7200</v>
      </c>
    </row>
    <row r="1656" spans="1:24" ht="45" x14ac:dyDescent="0.25">
      <c r="A1656" s="13">
        <v>1654</v>
      </c>
      <c r="B1656" s="5" t="s">
        <v>1628</v>
      </c>
      <c r="C1656" s="25" t="s">
        <v>6182</v>
      </c>
      <c r="D1656" s="25" t="s">
        <v>6182</v>
      </c>
      <c r="E1656" s="5" t="s">
        <v>3484</v>
      </c>
      <c r="F1656" s="5">
        <v>15943</v>
      </c>
      <c r="G1656" s="25" t="s">
        <v>6183</v>
      </c>
      <c r="H1656" s="25" t="s">
        <v>6184</v>
      </c>
      <c r="I1656" s="5" t="s">
        <v>2327</v>
      </c>
      <c r="J1656" s="5">
        <v>703667434</v>
      </c>
      <c r="K1656" s="5">
        <v>2016.33</v>
      </c>
      <c r="L1656" s="3" t="s">
        <v>8946</v>
      </c>
      <c r="M1656" s="26">
        <v>199130200979</v>
      </c>
      <c r="N1656" s="1" t="s">
        <v>6866</v>
      </c>
      <c r="O1656" s="16" t="s">
        <v>7021</v>
      </c>
      <c r="P1656" s="16" t="s">
        <v>7194</v>
      </c>
      <c r="Q1656" s="16" t="s">
        <v>7192</v>
      </c>
      <c r="R1656" s="16" t="s">
        <v>7216</v>
      </c>
      <c r="S1656" s="16" t="s">
        <v>7215</v>
      </c>
      <c r="T1656" s="16" t="s">
        <v>7289</v>
      </c>
      <c r="U1656" s="16" t="s">
        <v>6961</v>
      </c>
      <c r="V1656" s="16" t="s">
        <v>7214</v>
      </c>
      <c r="W1656" s="16" t="s">
        <v>7706</v>
      </c>
      <c r="X1656" s="16" t="s">
        <v>8947</v>
      </c>
    </row>
    <row r="1657" spans="1:24" ht="45" x14ac:dyDescent="0.25">
      <c r="A1657" s="13">
        <v>1655</v>
      </c>
      <c r="B1657" s="5" t="s">
        <v>1629</v>
      </c>
      <c r="C1657" s="25" t="s">
        <v>6185</v>
      </c>
      <c r="D1657" s="25" t="s">
        <v>6185</v>
      </c>
      <c r="E1657" s="5" t="s">
        <v>2083</v>
      </c>
      <c r="F1657" s="5">
        <v>48992</v>
      </c>
      <c r="G1657" s="25" t="s">
        <v>6186</v>
      </c>
      <c r="H1657" s="25" t="s">
        <v>6187</v>
      </c>
      <c r="I1657" s="5" t="s">
        <v>2327</v>
      </c>
      <c r="J1657" s="5">
        <v>703663704</v>
      </c>
      <c r="K1657" s="5">
        <v>3193.65</v>
      </c>
      <c r="L1657" s="3" t="s">
        <v>8948</v>
      </c>
      <c r="M1657" s="26">
        <v>198004411315</v>
      </c>
      <c r="N1657" s="1" t="s">
        <v>6866</v>
      </c>
      <c r="O1657" s="16" t="s">
        <v>7167</v>
      </c>
      <c r="P1657" s="16" t="s">
        <v>7192</v>
      </c>
      <c r="Q1657" s="16" t="s">
        <v>7198</v>
      </c>
      <c r="R1657" s="16" t="s">
        <v>7193</v>
      </c>
      <c r="S1657" s="16" t="s">
        <v>7195</v>
      </c>
      <c r="T1657" s="16" t="s">
        <v>7335</v>
      </c>
      <c r="U1657" s="16" t="s">
        <v>7033</v>
      </c>
      <c r="V1657" s="16" t="s">
        <v>7336</v>
      </c>
      <c r="W1657" s="16" t="s">
        <v>7024</v>
      </c>
      <c r="X1657" s="16" t="s">
        <v>7197</v>
      </c>
    </row>
    <row r="1658" spans="1:24" ht="60" x14ac:dyDescent="0.25">
      <c r="A1658" s="13">
        <v>1656</v>
      </c>
      <c r="B1658" s="5" t="s">
        <v>1630</v>
      </c>
      <c r="C1658" s="25" t="s">
        <v>6170</v>
      </c>
      <c r="D1658" s="25" t="s">
        <v>6170</v>
      </c>
      <c r="E1658" s="5" t="s">
        <v>2077</v>
      </c>
      <c r="F1658" s="5">
        <v>85195</v>
      </c>
      <c r="G1658" s="25" t="s">
        <v>6188</v>
      </c>
      <c r="H1658" s="25" t="s">
        <v>6189</v>
      </c>
      <c r="I1658" s="5" t="s">
        <v>2326</v>
      </c>
      <c r="J1658" s="5">
        <v>775195975</v>
      </c>
      <c r="K1658" s="5">
        <v>2449.2399999999998</v>
      </c>
      <c r="L1658" s="3" t="s">
        <v>8949</v>
      </c>
      <c r="M1658" s="26" t="s">
        <v>8950</v>
      </c>
      <c r="N1658" s="1" t="s">
        <v>6866</v>
      </c>
      <c r="O1658" s="16" t="s">
        <v>7036</v>
      </c>
      <c r="P1658" s="16" t="s">
        <v>7820</v>
      </c>
      <c r="Q1658" s="16" t="s">
        <v>8951</v>
      </c>
      <c r="R1658" s="16" t="s">
        <v>8223</v>
      </c>
    </row>
    <row r="1659" spans="1:24" ht="60" x14ac:dyDescent="0.25">
      <c r="A1659" s="13">
        <v>1657</v>
      </c>
      <c r="B1659" s="5" t="s">
        <v>1631</v>
      </c>
      <c r="C1659" s="25" t="s">
        <v>6170</v>
      </c>
      <c r="D1659" s="25" t="s">
        <v>6170</v>
      </c>
      <c r="E1659" s="5" t="s">
        <v>2077</v>
      </c>
      <c r="F1659" s="5">
        <v>31640</v>
      </c>
      <c r="G1659" s="25" t="s">
        <v>6190</v>
      </c>
      <c r="H1659" s="25" t="s">
        <v>6191</v>
      </c>
      <c r="I1659" s="5" t="s">
        <v>2326</v>
      </c>
      <c r="J1659" s="5">
        <v>766441510</v>
      </c>
      <c r="K1659" s="5">
        <v>1840.27</v>
      </c>
      <c r="L1659" s="3" t="s">
        <v>8952</v>
      </c>
      <c r="M1659" s="26" t="s">
        <v>8953</v>
      </c>
      <c r="N1659" s="1" t="s">
        <v>6866</v>
      </c>
      <c r="O1659" s="16" t="s">
        <v>6995</v>
      </c>
      <c r="P1659" s="16" t="s">
        <v>8300</v>
      </c>
      <c r="Q1659" s="16" t="s">
        <v>7222</v>
      </c>
      <c r="R1659" s="16" t="s">
        <v>8954</v>
      </c>
      <c r="S1659" s="16" t="s">
        <v>7082</v>
      </c>
    </row>
    <row r="1660" spans="1:24" ht="60" x14ac:dyDescent="0.25">
      <c r="A1660" s="13">
        <v>1658</v>
      </c>
      <c r="B1660" s="5" t="s">
        <v>1632</v>
      </c>
      <c r="C1660" s="39" t="s">
        <v>6170</v>
      </c>
      <c r="D1660" s="39" t="s">
        <v>6170</v>
      </c>
      <c r="E1660" s="28" t="s">
        <v>2083</v>
      </c>
      <c r="F1660" s="28">
        <v>73018</v>
      </c>
      <c r="G1660" s="39" t="s">
        <v>6192</v>
      </c>
      <c r="H1660" s="39" t="s">
        <v>6193</v>
      </c>
      <c r="I1660" s="28" t="s">
        <v>2327</v>
      </c>
      <c r="J1660" s="28">
        <v>721388294</v>
      </c>
      <c r="K1660" s="28">
        <v>2755.38</v>
      </c>
      <c r="L1660" s="3" t="s">
        <v>8955</v>
      </c>
      <c r="M1660" s="26" t="s">
        <v>8956</v>
      </c>
      <c r="N1660" s="1" t="s">
        <v>6866</v>
      </c>
      <c r="O1660" s="16" t="s">
        <v>7167</v>
      </c>
      <c r="P1660" s="16" t="s">
        <v>7192</v>
      </c>
      <c r="Q1660" s="16" t="s">
        <v>7021</v>
      </c>
      <c r="R1660" s="16" t="s">
        <v>7214</v>
      </c>
      <c r="S1660" s="16" t="s">
        <v>7193</v>
      </c>
      <c r="T1660" s="16" t="s">
        <v>7194</v>
      </c>
      <c r="U1660" s="16" t="s">
        <v>7024</v>
      </c>
      <c r="V1660" s="16" t="s">
        <v>7198</v>
      </c>
      <c r="W1660" s="16" t="s">
        <v>7215</v>
      </c>
      <c r="X1660" s="16" t="s">
        <v>7289</v>
      </c>
    </row>
    <row r="1661" spans="1:24" ht="45" x14ac:dyDescent="0.25">
      <c r="A1661" s="13">
        <v>1659</v>
      </c>
      <c r="B1661" s="5" t="s">
        <v>1633</v>
      </c>
      <c r="C1661" s="25" t="s">
        <v>5574</v>
      </c>
      <c r="D1661" s="25" t="s">
        <v>4146</v>
      </c>
      <c r="E1661" s="5" t="s">
        <v>6194</v>
      </c>
      <c r="F1661" s="5"/>
      <c r="G1661" s="25" t="s">
        <v>6195</v>
      </c>
      <c r="H1661" s="25" t="s">
        <v>6196</v>
      </c>
      <c r="I1661" s="5" t="s">
        <v>2327</v>
      </c>
      <c r="J1661" s="5">
        <v>761929130</v>
      </c>
      <c r="K1661" s="5">
        <v>8921.7099999999991</v>
      </c>
      <c r="L1661" s="3" t="s">
        <v>8957</v>
      </c>
      <c r="M1661" s="26">
        <v>197926400508</v>
      </c>
      <c r="N1661" s="1" t="s">
        <v>6866</v>
      </c>
      <c r="O1661" s="16" t="s">
        <v>7200</v>
      </c>
      <c r="P1661" s="16" t="s">
        <v>8296</v>
      </c>
      <c r="Q1661" s="16" t="s">
        <v>6927</v>
      </c>
    </row>
    <row r="1662" spans="1:24" ht="60" x14ac:dyDescent="0.25">
      <c r="A1662" s="13">
        <v>1660</v>
      </c>
      <c r="B1662" s="5" t="s">
        <v>1634</v>
      </c>
      <c r="C1662" s="25" t="s">
        <v>6170</v>
      </c>
      <c r="D1662" s="25" t="s">
        <v>6170</v>
      </c>
      <c r="E1662" s="5" t="s">
        <v>2077</v>
      </c>
      <c r="F1662" s="5">
        <v>83852</v>
      </c>
      <c r="G1662" s="25" t="s">
        <v>6197</v>
      </c>
      <c r="H1662" s="25" t="s">
        <v>6198</v>
      </c>
      <c r="I1662" s="5" t="s">
        <v>2326</v>
      </c>
      <c r="J1662" s="5">
        <v>716219732</v>
      </c>
      <c r="K1662" s="5">
        <v>2511.1</v>
      </c>
      <c r="L1662" s="3" t="s">
        <v>8958</v>
      </c>
      <c r="M1662" s="26" t="s">
        <v>8959</v>
      </c>
      <c r="N1662" s="1" t="s">
        <v>6866</v>
      </c>
      <c r="O1662" s="16" t="s">
        <v>6909</v>
      </c>
      <c r="P1662" s="16" t="s">
        <v>6910</v>
      </c>
      <c r="Q1662" s="16" t="s">
        <v>6978</v>
      </c>
      <c r="R1662" s="16" t="s">
        <v>6911</v>
      </c>
      <c r="S1662" s="16" t="s">
        <v>6913</v>
      </c>
      <c r="T1662" s="16" t="s">
        <v>7034</v>
      </c>
      <c r="U1662" s="16" t="s">
        <v>6904</v>
      </c>
      <c r="V1662" s="16" t="s">
        <v>7037</v>
      </c>
      <c r="W1662" s="16" t="s">
        <v>7032</v>
      </c>
      <c r="X1662" s="16" t="s">
        <v>7733</v>
      </c>
    </row>
    <row r="1663" spans="1:24" ht="60" x14ac:dyDescent="0.25">
      <c r="A1663" s="13">
        <v>1661</v>
      </c>
      <c r="B1663" s="5" t="s">
        <v>1635</v>
      </c>
      <c r="C1663" s="25" t="s">
        <v>6170</v>
      </c>
      <c r="D1663" s="25" t="s">
        <v>6170</v>
      </c>
      <c r="E1663" s="5" t="s">
        <v>2094</v>
      </c>
      <c r="F1663" s="5">
        <v>3243</v>
      </c>
      <c r="G1663" s="25" t="s">
        <v>6199</v>
      </c>
      <c r="H1663" s="25" t="s">
        <v>6200</v>
      </c>
      <c r="I1663" s="5" t="s">
        <v>2327</v>
      </c>
      <c r="J1663" s="5">
        <v>779360218</v>
      </c>
      <c r="K1663" s="5">
        <v>1315.08</v>
      </c>
      <c r="L1663" s="3" t="s">
        <v>8960</v>
      </c>
      <c r="M1663" s="26" t="s">
        <v>8961</v>
      </c>
      <c r="N1663" s="1" t="s">
        <v>6866</v>
      </c>
      <c r="O1663" s="16" t="s">
        <v>7192</v>
      </c>
      <c r="P1663" s="16" t="s">
        <v>7033</v>
      </c>
      <c r="Q1663" s="16" t="s">
        <v>7195</v>
      </c>
      <c r="R1663" s="16" t="s">
        <v>7197</v>
      </c>
      <c r="S1663" s="16" t="s">
        <v>7335</v>
      </c>
      <c r="T1663" s="16" t="s">
        <v>8339</v>
      </c>
      <c r="U1663" s="16" t="s">
        <v>8824</v>
      </c>
      <c r="V1663" s="16" t="s">
        <v>8962</v>
      </c>
    </row>
    <row r="1664" spans="1:24" ht="60" x14ac:dyDescent="0.25">
      <c r="A1664" s="13">
        <v>1662</v>
      </c>
      <c r="B1664" s="5" t="s">
        <v>1636</v>
      </c>
      <c r="C1664" s="25" t="s">
        <v>6170</v>
      </c>
      <c r="D1664" s="25" t="s">
        <v>6170</v>
      </c>
      <c r="E1664" s="5" t="s">
        <v>2077</v>
      </c>
      <c r="F1664" s="5">
        <v>77588</v>
      </c>
      <c r="G1664" s="25" t="s">
        <v>6201</v>
      </c>
      <c r="H1664" s="25" t="s">
        <v>6202</v>
      </c>
      <c r="I1664" s="5" t="s">
        <v>2327</v>
      </c>
      <c r="J1664" s="5">
        <v>702617999</v>
      </c>
      <c r="K1664" s="5">
        <v>2584.9699999999998</v>
      </c>
      <c r="L1664" s="3" t="s">
        <v>8963</v>
      </c>
      <c r="M1664" s="26" t="s">
        <v>8964</v>
      </c>
      <c r="N1664" s="1" t="s">
        <v>6866</v>
      </c>
      <c r="O1664" s="16" t="s">
        <v>7167</v>
      </c>
      <c r="P1664" s="16" t="s">
        <v>7193</v>
      </c>
      <c r="Q1664" s="16" t="s">
        <v>7287</v>
      </c>
      <c r="R1664" s="16" t="s">
        <v>7044</v>
      </c>
      <c r="S1664" s="16" t="s">
        <v>7047</v>
      </c>
      <c r="T1664" s="16" t="s">
        <v>6930</v>
      </c>
      <c r="U1664" s="16" t="s">
        <v>7045</v>
      </c>
      <c r="V1664" s="16" t="s">
        <v>6927</v>
      </c>
      <c r="W1664" s="16" t="s">
        <v>7046</v>
      </c>
      <c r="X1664" s="16" t="s">
        <v>6923</v>
      </c>
    </row>
    <row r="1665" spans="1:24" ht="60" x14ac:dyDescent="0.25">
      <c r="A1665" s="13">
        <v>1663</v>
      </c>
      <c r="B1665" s="5" t="s">
        <v>1637</v>
      </c>
      <c r="C1665" s="25" t="s">
        <v>6170</v>
      </c>
      <c r="D1665" s="25" t="s">
        <v>6170</v>
      </c>
      <c r="E1665" s="5" t="s">
        <v>2077</v>
      </c>
      <c r="F1665" s="5">
        <v>39341</v>
      </c>
      <c r="G1665" s="25" t="s">
        <v>6203</v>
      </c>
      <c r="H1665" s="25" t="s">
        <v>6204</v>
      </c>
      <c r="I1665" s="5" t="s">
        <v>2326</v>
      </c>
      <c r="J1665" s="5">
        <v>776761154</v>
      </c>
      <c r="K1665" s="5">
        <v>2002.9</v>
      </c>
      <c r="L1665" s="2" t="s">
        <v>10791</v>
      </c>
      <c r="M1665" s="51" t="s">
        <v>10792</v>
      </c>
      <c r="N1665" s="50" t="s">
        <v>6866</v>
      </c>
      <c r="O1665" s="6" t="s">
        <v>6880</v>
      </c>
      <c r="P1665" s="6" t="s">
        <v>7003</v>
      </c>
      <c r="Q1665" s="6" t="s">
        <v>6882</v>
      </c>
      <c r="R1665" s="6" t="s">
        <v>6909</v>
      </c>
      <c r="S1665" s="6" t="s">
        <v>6910</v>
      </c>
      <c r="T1665" s="6" t="s">
        <v>6911</v>
      </c>
      <c r="U1665" s="6" t="s">
        <v>6913</v>
      </c>
      <c r="V1665" s="6" t="s">
        <v>6978</v>
      </c>
      <c r="W1665" s="6" t="s">
        <v>6950</v>
      </c>
      <c r="X1665" s="6" t="s">
        <v>6945</v>
      </c>
    </row>
    <row r="1666" spans="1:24" ht="45" x14ac:dyDescent="0.25">
      <c r="A1666" s="13">
        <v>1664</v>
      </c>
      <c r="B1666" s="5" t="s">
        <v>1638</v>
      </c>
      <c r="C1666" s="25" t="s">
        <v>6002</v>
      </c>
      <c r="D1666" s="25" t="s">
        <v>6002</v>
      </c>
      <c r="E1666" s="5" t="s">
        <v>2094</v>
      </c>
      <c r="F1666" s="5">
        <v>80187</v>
      </c>
      <c r="G1666" s="25" t="s">
        <v>6205</v>
      </c>
      <c r="H1666" s="25" t="s">
        <v>6206</v>
      </c>
      <c r="I1666" s="5" t="s">
        <v>2326</v>
      </c>
      <c r="J1666" s="5">
        <v>713121119</v>
      </c>
      <c r="K1666" s="5">
        <v>2011.68</v>
      </c>
      <c r="L1666" s="2" t="s">
        <v>10793</v>
      </c>
      <c r="M1666" s="51" t="s">
        <v>10794</v>
      </c>
      <c r="N1666" s="50" t="s">
        <v>6866</v>
      </c>
      <c r="O1666" s="6" t="s">
        <v>7343</v>
      </c>
      <c r="P1666" s="6" t="s">
        <v>7721</v>
      </c>
      <c r="Q1666" s="6" t="s">
        <v>7722</v>
      </c>
      <c r="R1666" s="6" t="s">
        <v>7144</v>
      </c>
      <c r="S1666" s="6" t="s">
        <v>7147</v>
      </c>
      <c r="T1666" s="6" t="s">
        <v>8061</v>
      </c>
      <c r="U1666" s="6"/>
      <c r="V1666" s="6"/>
      <c r="W1666" s="6"/>
      <c r="X1666" s="6"/>
    </row>
    <row r="1667" spans="1:24" ht="45" x14ac:dyDescent="0.25">
      <c r="A1667" s="13">
        <v>1665</v>
      </c>
      <c r="B1667" s="5" t="s">
        <v>1639</v>
      </c>
      <c r="C1667" s="25" t="s">
        <v>6207</v>
      </c>
      <c r="D1667" s="25" t="s">
        <v>6208</v>
      </c>
      <c r="E1667" s="5" t="s">
        <v>2077</v>
      </c>
      <c r="F1667" s="5">
        <v>82502</v>
      </c>
      <c r="G1667" s="25" t="s">
        <v>6209</v>
      </c>
      <c r="H1667" s="25" t="s">
        <v>6210</v>
      </c>
      <c r="I1667" s="5" t="s">
        <v>2326</v>
      </c>
      <c r="J1667" s="5">
        <v>772341307</v>
      </c>
      <c r="K1667" s="5">
        <v>6670.87</v>
      </c>
      <c r="L1667" s="2" t="s">
        <v>10795</v>
      </c>
      <c r="M1667" s="51">
        <v>198402400533</v>
      </c>
      <c r="N1667" s="50" t="s">
        <v>6866</v>
      </c>
      <c r="O1667" s="6" t="s">
        <v>7006</v>
      </c>
      <c r="P1667" s="6" t="s">
        <v>7008</v>
      </c>
      <c r="Q1667" s="6" t="s">
        <v>7007</v>
      </c>
      <c r="R1667" s="6" t="s">
        <v>7009</v>
      </c>
      <c r="S1667" s="6" t="s">
        <v>7014</v>
      </c>
      <c r="T1667" s="6"/>
      <c r="U1667" s="6"/>
      <c r="V1667" s="6"/>
      <c r="W1667" s="6"/>
      <c r="X1667" s="6"/>
    </row>
    <row r="1668" spans="1:24" ht="45" x14ac:dyDescent="0.25">
      <c r="A1668" s="13">
        <v>1666</v>
      </c>
      <c r="B1668" s="5" t="s">
        <v>1640</v>
      </c>
      <c r="C1668" s="25" t="s">
        <v>5574</v>
      </c>
      <c r="D1668" s="25" t="s">
        <v>4146</v>
      </c>
      <c r="E1668" s="5" t="s">
        <v>3484</v>
      </c>
      <c r="F1668" s="5">
        <v>89858</v>
      </c>
      <c r="G1668" s="25" t="s">
        <v>6211</v>
      </c>
      <c r="H1668" s="25" t="s">
        <v>6212</v>
      </c>
      <c r="I1668" s="5" t="s">
        <v>2326</v>
      </c>
      <c r="J1668" s="5">
        <v>720245316</v>
      </c>
      <c r="K1668" s="5">
        <v>1765.17</v>
      </c>
      <c r="L1668" s="40" t="s">
        <v>10796</v>
      </c>
      <c r="M1668" s="51">
        <v>198223601692</v>
      </c>
      <c r="N1668" s="50" t="s">
        <v>6866</v>
      </c>
      <c r="O1668" s="6" t="s">
        <v>7104</v>
      </c>
      <c r="P1668" s="6" t="s">
        <v>7103</v>
      </c>
      <c r="Q1668" s="6" t="s">
        <v>7105</v>
      </c>
      <c r="R1668" s="6" t="s">
        <v>7418</v>
      </c>
      <c r="S1668" s="6" t="s">
        <v>7930</v>
      </c>
      <c r="T1668" s="6" t="s">
        <v>8278</v>
      </c>
      <c r="U1668" s="6"/>
      <c r="V1668" s="6"/>
      <c r="W1668" s="6"/>
      <c r="X1668" s="6"/>
    </row>
    <row r="1669" spans="1:24" ht="45" x14ac:dyDescent="0.25">
      <c r="A1669" s="13">
        <v>1667</v>
      </c>
      <c r="B1669" s="5" t="s">
        <v>1641</v>
      </c>
      <c r="C1669" s="25" t="s">
        <v>6207</v>
      </c>
      <c r="D1669" s="25" t="s">
        <v>6208</v>
      </c>
      <c r="E1669" s="5" t="s">
        <v>2094</v>
      </c>
      <c r="F1669" s="5">
        <v>18424</v>
      </c>
      <c r="G1669" s="25" t="s">
        <v>6213</v>
      </c>
      <c r="H1669" s="25" t="s">
        <v>6214</v>
      </c>
      <c r="I1669" s="5" t="s">
        <v>2326</v>
      </c>
      <c r="J1669" s="5">
        <v>717171403</v>
      </c>
      <c r="K1669" s="5">
        <v>1956.7</v>
      </c>
      <c r="L1669" s="2" t="s">
        <v>10797</v>
      </c>
      <c r="M1669" s="51" t="s">
        <v>10798</v>
      </c>
      <c r="N1669" s="50" t="s">
        <v>6866</v>
      </c>
      <c r="O1669" s="6" t="s">
        <v>10799</v>
      </c>
      <c r="P1669" s="6"/>
      <c r="Q1669" s="6"/>
      <c r="R1669" s="6"/>
      <c r="S1669" s="6"/>
      <c r="T1669" s="6"/>
      <c r="U1669" s="6"/>
      <c r="V1669" s="6"/>
      <c r="W1669" s="6"/>
      <c r="X1669" s="6"/>
    </row>
    <row r="1670" spans="1:24" ht="45" x14ac:dyDescent="0.25">
      <c r="A1670" s="13">
        <v>1668</v>
      </c>
      <c r="B1670" s="5" t="s">
        <v>1642</v>
      </c>
      <c r="C1670" s="25" t="s">
        <v>6843</v>
      </c>
      <c r="D1670" s="25" t="s">
        <v>6843</v>
      </c>
      <c r="E1670" s="5" t="s">
        <v>2077</v>
      </c>
      <c r="F1670" s="5">
        <v>90360</v>
      </c>
      <c r="G1670" s="25" t="s">
        <v>6215</v>
      </c>
      <c r="H1670" s="25" t="s">
        <v>6216</v>
      </c>
      <c r="I1670" s="5" t="s">
        <v>2326</v>
      </c>
      <c r="J1670" s="5">
        <v>710973205</v>
      </c>
      <c r="K1670" s="5">
        <v>1683.1</v>
      </c>
      <c r="L1670" s="2" t="s">
        <v>10800</v>
      </c>
      <c r="M1670" s="51" t="s">
        <v>10801</v>
      </c>
      <c r="N1670" s="50" t="s">
        <v>6866</v>
      </c>
      <c r="O1670" s="6" t="s">
        <v>7382</v>
      </c>
      <c r="P1670" s="6"/>
      <c r="Q1670" s="6"/>
      <c r="R1670" s="6"/>
      <c r="S1670" s="6"/>
      <c r="T1670" s="6"/>
      <c r="U1670" s="6"/>
      <c r="V1670" s="6"/>
      <c r="W1670" s="6"/>
      <c r="X1670" s="6"/>
    </row>
    <row r="1671" spans="1:24" ht="45" x14ac:dyDescent="0.25">
      <c r="A1671" s="13">
        <v>1669</v>
      </c>
      <c r="B1671" s="5" t="s">
        <v>1643</v>
      </c>
      <c r="C1671" s="25" t="s">
        <v>6207</v>
      </c>
      <c r="D1671" s="25" t="s">
        <v>6208</v>
      </c>
      <c r="E1671" s="5" t="s">
        <v>2077</v>
      </c>
      <c r="F1671" s="5">
        <v>29717</v>
      </c>
      <c r="G1671" s="25" t="s">
        <v>6217</v>
      </c>
      <c r="H1671" s="25" t="s">
        <v>6218</v>
      </c>
      <c r="I1671" s="5" t="s">
        <v>2327</v>
      </c>
      <c r="J1671" s="5">
        <v>714831564</v>
      </c>
      <c r="K1671" s="5">
        <v>1846.27</v>
      </c>
      <c r="L1671" s="2" t="s">
        <v>10802</v>
      </c>
      <c r="M1671" s="51" t="s">
        <v>10803</v>
      </c>
      <c r="N1671" s="50" t="s">
        <v>6866</v>
      </c>
      <c r="O1671" s="6" t="s">
        <v>10240</v>
      </c>
      <c r="P1671" s="6" t="s">
        <v>10804</v>
      </c>
      <c r="Q1671" s="6"/>
      <c r="R1671" s="6"/>
      <c r="S1671" s="6"/>
      <c r="T1671" s="6"/>
      <c r="U1671" s="6"/>
      <c r="V1671" s="6"/>
      <c r="W1671" s="6"/>
      <c r="X1671" s="6"/>
    </row>
    <row r="1672" spans="1:24" ht="45" x14ac:dyDescent="0.25">
      <c r="A1672" s="13">
        <v>1670</v>
      </c>
      <c r="B1672" s="5" t="s">
        <v>1644</v>
      </c>
      <c r="C1672" s="25" t="s">
        <v>6207</v>
      </c>
      <c r="D1672" s="25" t="s">
        <v>6219</v>
      </c>
      <c r="E1672" s="5" t="s">
        <v>2083</v>
      </c>
      <c r="F1672" s="5">
        <v>19306</v>
      </c>
      <c r="G1672" s="25" t="s">
        <v>6220</v>
      </c>
      <c r="H1672" s="25" t="s">
        <v>6221</v>
      </c>
      <c r="I1672" s="5" t="s">
        <v>2326</v>
      </c>
      <c r="J1672" s="5">
        <v>763570909</v>
      </c>
      <c r="K1672" s="5">
        <v>7659.83</v>
      </c>
      <c r="L1672" s="2" t="s">
        <v>10805</v>
      </c>
      <c r="M1672" s="51" t="s">
        <v>10806</v>
      </c>
      <c r="N1672" s="50" t="s">
        <v>6866</v>
      </c>
      <c r="O1672" s="6" t="s">
        <v>7376</v>
      </c>
      <c r="P1672" s="6"/>
      <c r="Q1672" s="6"/>
      <c r="R1672" s="6"/>
      <c r="S1672" s="6"/>
      <c r="T1672" s="6"/>
      <c r="U1672" s="6"/>
      <c r="V1672" s="6"/>
      <c r="W1672" s="6"/>
      <c r="X1672" s="6"/>
    </row>
    <row r="1673" spans="1:24" ht="45" x14ac:dyDescent="0.25">
      <c r="A1673" s="13">
        <v>1671</v>
      </c>
      <c r="B1673" s="5" t="s">
        <v>1645</v>
      </c>
      <c r="C1673" s="25" t="s">
        <v>6207</v>
      </c>
      <c r="D1673" s="25" t="s">
        <v>6222</v>
      </c>
      <c r="E1673" s="5" t="s">
        <v>2083</v>
      </c>
      <c r="F1673" s="5">
        <v>71796</v>
      </c>
      <c r="G1673" s="25" t="s">
        <v>6223</v>
      </c>
      <c r="H1673" s="25" t="s">
        <v>6224</v>
      </c>
      <c r="I1673" s="5" t="s">
        <v>2327</v>
      </c>
      <c r="J1673" s="5">
        <v>758056210</v>
      </c>
      <c r="K1673" s="5">
        <v>7373.42</v>
      </c>
      <c r="L1673" s="2" t="s">
        <v>10807</v>
      </c>
      <c r="M1673" s="51" t="s">
        <v>10808</v>
      </c>
      <c r="N1673" s="50" t="s">
        <v>6866</v>
      </c>
      <c r="O1673" s="6" t="s">
        <v>10809</v>
      </c>
      <c r="P1673" s="6" t="s">
        <v>10810</v>
      </c>
      <c r="Q1673" s="6"/>
      <c r="R1673" s="6"/>
      <c r="S1673" s="6"/>
      <c r="T1673" s="6"/>
      <c r="U1673" s="6"/>
      <c r="V1673" s="6"/>
      <c r="W1673" s="6"/>
      <c r="X1673" s="6"/>
    </row>
    <row r="1674" spans="1:24" ht="60" x14ac:dyDescent="0.25">
      <c r="A1674" s="13">
        <v>1672</v>
      </c>
      <c r="B1674" s="5" t="s">
        <v>1646</v>
      </c>
      <c r="C1674" s="25" t="s">
        <v>6170</v>
      </c>
      <c r="D1674" s="25" t="s">
        <v>6170</v>
      </c>
      <c r="E1674" s="5" t="s">
        <v>2083</v>
      </c>
      <c r="F1674" s="5">
        <v>70987</v>
      </c>
      <c r="G1674" s="25" t="s">
        <v>6225</v>
      </c>
      <c r="H1674" s="25" t="s">
        <v>6226</v>
      </c>
      <c r="I1674" s="5" t="s">
        <v>2327</v>
      </c>
      <c r="J1674" s="5">
        <v>763047563</v>
      </c>
      <c r="K1674" s="5">
        <v>7359.7</v>
      </c>
      <c r="L1674" s="2" t="s">
        <v>10811</v>
      </c>
      <c r="M1674" s="51">
        <v>198535204263</v>
      </c>
      <c r="N1674" s="50" t="s">
        <v>6866</v>
      </c>
      <c r="O1674" s="6" t="s">
        <v>7167</v>
      </c>
      <c r="P1674" s="6" t="s">
        <v>7192</v>
      </c>
      <c r="Q1674" s="6" t="s">
        <v>79</v>
      </c>
      <c r="R1674" s="6" t="s">
        <v>7021</v>
      </c>
      <c r="S1674" s="6" t="s">
        <v>7216</v>
      </c>
      <c r="T1674" s="6" t="s">
        <v>7025</v>
      </c>
      <c r="U1674" s="6" t="s">
        <v>7198</v>
      </c>
      <c r="V1674" s="6" t="s">
        <v>7998</v>
      </c>
      <c r="W1674" s="6" t="s">
        <v>10812</v>
      </c>
      <c r="X1674" s="6"/>
    </row>
    <row r="1675" spans="1:24" ht="45" x14ac:dyDescent="0.25">
      <c r="A1675" s="13">
        <v>1673</v>
      </c>
      <c r="B1675" s="5" t="s">
        <v>1647</v>
      </c>
      <c r="C1675" s="25" t="s">
        <v>6207</v>
      </c>
      <c r="D1675" s="25" t="s">
        <v>5451</v>
      </c>
      <c r="E1675" s="5" t="s">
        <v>2083</v>
      </c>
      <c r="F1675" s="5">
        <v>60019</v>
      </c>
      <c r="G1675" s="25" t="s">
        <v>6227</v>
      </c>
      <c r="H1675" s="25" t="s">
        <v>6228</v>
      </c>
      <c r="I1675" s="5" t="s">
        <v>2327</v>
      </c>
      <c r="J1675" s="5">
        <v>711504046</v>
      </c>
      <c r="K1675" s="5">
        <v>7737.36</v>
      </c>
      <c r="L1675" s="2" t="s">
        <v>10813</v>
      </c>
      <c r="M1675" s="51" t="s">
        <v>10814</v>
      </c>
      <c r="N1675" s="50" t="s">
        <v>6866</v>
      </c>
      <c r="O1675" s="6" t="s">
        <v>7201</v>
      </c>
      <c r="P1675" s="6" t="s">
        <v>7200</v>
      </c>
      <c r="Q1675" s="6" t="s">
        <v>7202</v>
      </c>
      <c r="R1675" s="6" t="s">
        <v>7800</v>
      </c>
      <c r="S1675" s="6" t="s">
        <v>10205</v>
      </c>
      <c r="T1675" s="6" t="s">
        <v>7478</v>
      </c>
      <c r="U1675" s="6" t="s">
        <v>7527</v>
      </c>
      <c r="V1675" s="6" t="s">
        <v>7477</v>
      </c>
      <c r="W1675" s="6" t="s">
        <v>10815</v>
      </c>
      <c r="X1675" s="6" t="s">
        <v>7503</v>
      </c>
    </row>
    <row r="1676" spans="1:24" ht="45" x14ac:dyDescent="0.25">
      <c r="A1676" s="13">
        <v>1674</v>
      </c>
      <c r="B1676" s="5" t="s">
        <v>1648</v>
      </c>
      <c r="C1676" s="25" t="s">
        <v>6207</v>
      </c>
      <c r="D1676" s="25" t="s">
        <v>5451</v>
      </c>
      <c r="E1676" s="5" t="s">
        <v>2077</v>
      </c>
      <c r="F1676" s="5">
        <v>84171</v>
      </c>
      <c r="G1676" s="25" t="s">
        <v>6229</v>
      </c>
      <c r="H1676" s="25" t="s">
        <v>6230</v>
      </c>
      <c r="I1676" s="5" t="s">
        <v>2326</v>
      </c>
      <c r="J1676" s="5">
        <v>778833822</v>
      </c>
      <c r="K1676" s="5">
        <v>6333.74</v>
      </c>
      <c r="L1676" s="2" t="s">
        <v>10816</v>
      </c>
      <c r="M1676" s="51">
        <v>198717203303</v>
      </c>
      <c r="N1676" s="50" t="s">
        <v>6866</v>
      </c>
      <c r="O1676" s="6" t="s">
        <v>7928</v>
      </c>
      <c r="P1676" s="6" t="s">
        <v>7103</v>
      </c>
      <c r="Q1676" s="6" t="s">
        <v>7104</v>
      </c>
      <c r="R1676" s="6" t="s">
        <v>7121</v>
      </c>
      <c r="S1676" s="6" t="s">
        <v>7571</v>
      </c>
      <c r="T1676" s="6" t="s">
        <v>8278</v>
      </c>
      <c r="U1676" s="6" t="s">
        <v>8726</v>
      </c>
      <c r="V1676" s="6" t="s">
        <v>7418</v>
      </c>
      <c r="W1676" s="6" t="s">
        <v>10817</v>
      </c>
      <c r="X1676" s="6" t="s">
        <v>7316</v>
      </c>
    </row>
    <row r="1677" spans="1:24" ht="45" x14ac:dyDescent="0.25">
      <c r="A1677" s="13">
        <v>1675</v>
      </c>
      <c r="B1677" s="5" t="s">
        <v>1649</v>
      </c>
      <c r="C1677" s="25" t="s">
        <v>6207</v>
      </c>
      <c r="D1677" s="25" t="s">
        <v>5451</v>
      </c>
      <c r="E1677" s="5" t="s">
        <v>2083</v>
      </c>
      <c r="F1677" s="5">
        <v>74792</v>
      </c>
      <c r="G1677" s="25" t="s">
        <v>6231</v>
      </c>
      <c r="H1677" s="25" t="s">
        <v>6232</v>
      </c>
      <c r="I1677" s="5" t="s">
        <v>2326</v>
      </c>
      <c r="J1677" s="5">
        <v>702544992</v>
      </c>
      <c r="K1677" s="5">
        <v>7214.66</v>
      </c>
      <c r="L1677" s="2" t="s">
        <v>10818</v>
      </c>
      <c r="M1677" s="51">
        <v>198126200177</v>
      </c>
      <c r="N1677" s="50" t="s">
        <v>6866</v>
      </c>
      <c r="O1677" s="6" t="s">
        <v>7238</v>
      </c>
      <c r="P1677" s="6" t="s">
        <v>7237</v>
      </c>
      <c r="Q1677" s="6" t="s">
        <v>6973</v>
      </c>
      <c r="R1677" s="6" t="s">
        <v>6974</v>
      </c>
      <c r="S1677" s="6" t="s">
        <v>6975</v>
      </c>
      <c r="T1677" s="6" t="s">
        <v>10819</v>
      </c>
      <c r="U1677" s="6" t="s">
        <v>10820</v>
      </c>
      <c r="V1677" s="6" t="s">
        <v>10433</v>
      </c>
      <c r="W1677" s="6" t="s">
        <v>10821</v>
      </c>
      <c r="X1677" s="6" t="s">
        <v>10822</v>
      </c>
    </row>
    <row r="1678" spans="1:24" ht="45" x14ac:dyDescent="0.25">
      <c r="A1678" s="13">
        <v>1676</v>
      </c>
      <c r="B1678" s="5" t="s">
        <v>1650</v>
      </c>
      <c r="C1678" s="25" t="s">
        <v>6207</v>
      </c>
      <c r="D1678" s="25" t="s">
        <v>6233</v>
      </c>
      <c r="E1678" s="5" t="s">
        <v>2083</v>
      </c>
      <c r="F1678" s="5">
        <v>60516</v>
      </c>
      <c r="G1678" s="25" t="s">
        <v>6234</v>
      </c>
      <c r="H1678" s="25" t="s">
        <v>6235</v>
      </c>
      <c r="I1678" s="5" t="s">
        <v>2326</v>
      </c>
      <c r="J1678" s="5">
        <v>719449405</v>
      </c>
      <c r="K1678" s="5">
        <v>7632.88</v>
      </c>
      <c r="L1678" s="2" t="s">
        <v>10823</v>
      </c>
      <c r="M1678" s="51" t="s">
        <v>10824</v>
      </c>
      <c r="N1678" s="50" t="s">
        <v>6866</v>
      </c>
      <c r="O1678" s="6" t="s">
        <v>7017</v>
      </c>
      <c r="P1678" s="6" t="s">
        <v>7899</v>
      </c>
      <c r="Q1678" s="6" t="s">
        <v>7018</v>
      </c>
      <c r="R1678" s="6" t="s">
        <v>10825</v>
      </c>
      <c r="S1678" s="6" t="s">
        <v>10826</v>
      </c>
      <c r="T1678" s="6" t="s">
        <v>10827</v>
      </c>
      <c r="U1678" s="6"/>
      <c r="V1678" s="6"/>
      <c r="W1678" s="6"/>
      <c r="X1678" s="6"/>
    </row>
    <row r="1679" spans="1:24" ht="30" x14ac:dyDescent="0.25">
      <c r="A1679" s="13">
        <v>1677</v>
      </c>
      <c r="B1679" s="5" t="s">
        <v>1651</v>
      </c>
      <c r="C1679" s="25" t="s">
        <v>6236</v>
      </c>
      <c r="D1679" s="25" t="s">
        <v>6236</v>
      </c>
      <c r="E1679" s="5" t="s">
        <v>2200</v>
      </c>
      <c r="F1679" s="5">
        <v>8977</v>
      </c>
      <c r="G1679" s="25" t="s">
        <v>6237</v>
      </c>
      <c r="H1679" s="25" t="s">
        <v>6238</v>
      </c>
      <c r="I1679" s="5" t="s">
        <v>2326</v>
      </c>
      <c r="J1679" s="5">
        <v>768467347</v>
      </c>
      <c r="K1679" s="5">
        <v>2464</v>
      </c>
      <c r="L1679" s="2" t="s">
        <v>10828</v>
      </c>
      <c r="M1679" s="51" t="s">
        <v>10829</v>
      </c>
      <c r="N1679" s="50" t="s">
        <v>6866</v>
      </c>
      <c r="O1679" s="6" t="s">
        <v>6910</v>
      </c>
      <c r="P1679" s="6" t="s">
        <v>6978</v>
      </c>
      <c r="Q1679" s="6" t="s">
        <v>6914</v>
      </c>
      <c r="R1679" s="6" t="s">
        <v>6909</v>
      </c>
      <c r="S1679" s="6" t="s">
        <v>6911</v>
      </c>
      <c r="T1679" s="6" t="s">
        <v>6912</v>
      </c>
      <c r="U1679" s="6" t="s">
        <v>6913</v>
      </c>
      <c r="V1679" s="6" t="s">
        <v>6916</v>
      </c>
      <c r="W1679" s="6" t="s">
        <v>7342</v>
      </c>
      <c r="X1679" s="6" t="s">
        <v>6915</v>
      </c>
    </row>
    <row r="1680" spans="1:24" ht="30" x14ac:dyDescent="0.25">
      <c r="A1680" s="13">
        <v>1678</v>
      </c>
      <c r="B1680" s="5" t="s">
        <v>1652</v>
      </c>
      <c r="C1680" s="25" t="s">
        <v>5663</v>
      </c>
      <c r="D1680" s="25" t="s">
        <v>5663</v>
      </c>
      <c r="E1680" s="5" t="s">
        <v>2077</v>
      </c>
      <c r="F1680" s="5">
        <v>84761</v>
      </c>
      <c r="G1680" s="25" t="s">
        <v>6239</v>
      </c>
      <c r="H1680" s="25" t="s">
        <v>6240</v>
      </c>
      <c r="I1680" s="5" t="s">
        <v>2327</v>
      </c>
      <c r="J1680" s="5">
        <v>719991524</v>
      </c>
      <c r="K1680" s="5">
        <v>2445.2399999999998</v>
      </c>
      <c r="L1680" s="2" t="s">
        <v>10830</v>
      </c>
      <c r="M1680" s="51">
        <v>198424702016</v>
      </c>
      <c r="N1680" s="50" t="s">
        <v>6866</v>
      </c>
      <c r="O1680" s="6" t="s">
        <v>7167</v>
      </c>
      <c r="P1680" s="6" t="s">
        <v>7192</v>
      </c>
      <c r="Q1680" s="6" t="s">
        <v>7021</v>
      </c>
      <c r="R1680" s="6" t="s">
        <v>7193</v>
      </c>
      <c r="S1680" s="6" t="s">
        <v>7194</v>
      </c>
      <c r="T1680" s="6" t="s">
        <v>7214</v>
      </c>
      <c r="U1680" s="6"/>
      <c r="V1680" s="6"/>
      <c r="W1680" s="6"/>
      <c r="X1680" s="6"/>
    </row>
    <row r="1681" spans="1:24" ht="45" x14ac:dyDescent="0.25">
      <c r="A1681" s="13">
        <v>1679</v>
      </c>
      <c r="B1681" s="5" t="s">
        <v>1653</v>
      </c>
      <c r="C1681" s="25" t="s">
        <v>6207</v>
      </c>
      <c r="D1681" s="25" t="s">
        <v>6241</v>
      </c>
      <c r="E1681" s="5" t="s">
        <v>2083</v>
      </c>
      <c r="F1681" s="5">
        <v>73979</v>
      </c>
      <c r="G1681" s="25" t="s">
        <v>6242</v>
      </c>
      <c r="H1681" s="25" t="s">
        <v>6243</v>
      </c>
      <c r="I1681" s="5" t="s">
        <v>2326</v>
      </c>
      <c r="J1681" s="5">
        <v>716574512</v>
      </c>
      <c r="K1681" s="5">
        <v>7165.81</v>
      </c>
      <c r="L1681" s="2" t="s">
        <v>10831</v>
      </c>
      <c r="M1681" s="51" t="s">
        <v>10832</v>
      </c>
      <c r="N1681" s="50" t="s">
        <v>6866</v>
      </c>
      <c r="O1681" s="6" t="s">
        <v>6885</v>
      </c>
      <c r="P1681" s="6" t="s">
        <v>6884</v>
      </c>
      <c r="Q1681" s="6" t="s">
        <v>6965</v>
      </c>
      <c r="R1681" s="6" t="s">
        <v>6882</v>
      </c>
      <c r="S1681" s="6" t="s">
        <v>6888</v>
      </c>
      <c r="T1681" s="6"/>
      <c r="U1681" s="6"/>
      <c r="V1681" s="6"/>
      <c r="W1681" s="6"/>
      <c r="X1681" s="6"/>
    </row>
    <row r="1682" spans="1:24" ht="60" x14ac:dyDescent="0.25">
      <c r="A1682" s="13">
        <v>1680</v>
      </c>
      <c r="B1682" s="5" t="s">
        <v>1654</v>
      </c>
      <c r="C1682" s="25" t="s">
        <v>6828</v>
      </c>
      <c r="D1682" s="25" t="s">
        <v>6828</v>
      </c>
      <c r="E1682" s="5" t="s">
        <v>2077</v>
      </c>
      <c r="F1682" s="5">
        <v>91303</v>
      </c>
      <c r="G1682" s="25" t="s">
        <v>6244</v>
      </c>
      <c r="H1682" s="25" t="s">
        <v>6245</v>
      </c>
      <c r="I1682" s="5" t="s">
        <v>2326</v>
      </c>
      <c r="J1682" s="5">
        <v>706560820</v>
      </c>
      <c r="K1682" s="5">
        <v>1675.32</v>
      </c>
      <c r="L1682" s="2" t="s">
        <v>10833</v>
      </c>
      <c r="M1682" s="51" t="s">
        <v>10834</v>
      </c>
      <c r="N1682" s="50" t="s">
        <v>6866</v>
      </c>
      <c r="O1682" s="6" t="s">
        <v>7032</v>
      </c>
      <c r="P1682" s="6" t="s">
        <v>7034</v>
      </c>
      <c r="Q1682" s="6" t="s">
        <v>7541</v>
      </c>
      <c r="R1682" s="6" t="s">
        <v>7641</v>
      </c>
      <c r="S1682" s="6"/>
      <c r="T1682" s="6"/>
      <c r="U1682" s="6"/>
      <c r="V1682" s="6"/>
      <c r="W1682" s="6"/>
      <c r="X1682" s="6"/>
    </row>
    <row r="1683" spans="1:24" ht="45" x14ac:dyDescent="0.25">
      <c r="A1683" s="13">
        <v>1681</v>
      </c>
      <c r="B1683" s="5" t="s">
        <v>1655</v>
      </c>
      <c r="C1683" s="25" t="s">
        <v>6828</v>
      </c>
      <c r="D1683" s="25" t="s">
        <v>6828</v>
      </c>
      <c r="E1683" s="5" t="s">
        <v>3484</v>
      </c>
      <c r="F1683" s="5">
        <v>85480</v>
      </c>
      <c r="G1683" s="25" t="s">
        <v>6246</v>
      </c>
      <c r="H1683" s="25" t="s">
        <v>6247</v>
      </c>
      <c r="I1683" s="5" t="s">
        <v>2326</v>
      </c>
      <c r="J1683" s="5">
        <v>701918540</v>
      </c>
      <c r="K1683" s="5">
        <v>2377.5500000000002</v>
      </c>
      <c r="L1683" s="2" t="s">
        <v>10835</v>
      </c>
      <c r="M1683" s="51" t="s">
        <v>10836</v>
      </c>
      <c r="N1683" s="50" t="s">
        <v>6866</v>
      </c>
      <c r="O1683" s="6" t="s">
        <v>7103</v>
      </c>
      <c r="P1683" s="6" t="s">
        <v>7104</v>
      </c>
      <c r="Q1683" s="6" t="s">
        <v>7121</v>
      </c>
      <c r="R1683" s="6" t="s">
        <v>7105</v>
      </c>
      <c r="S1683" s="6" t="s">
        <v>7160</v>
      </c>
      <c r="T1683" s="6" t="s">
        <v>7571</v>
      </c>
      <c r="U1683" s="6" t="s">
        <v>6914</v>
      </c>
      <c r="V1683" s="6" t="s">
        <v>6978</v>
      </c>
      <c r="W1683" s="6" t="s">
        <v>6910</v>
      </c>
      <c r="X1683" s="6" t="s">
        <v>6909</v>
      </c>
    </row>
    <row r="1684" spans="1:24" ht="45" x14ac:dyDescent="0.25">
      <c r="A1684" s="13">
        <v>1682</v>
      </c>
      <c r="B1684" s="5" t="s">
        <v>1656</v>
      </c>
      <c r="C1684" s="25" t="s">
        <v>6207</v>
      </c>
      <c r="D1684" s="25" t="s">
        <v>5451</v>
      </c>
      <c r="E1684" s="5" t="s">
        <v>2083</v>
      </c>
      <c r="F1684" s="5">
        <v>53034</v>
      </c>
      <c r="G1684" s="25" t="s">
        <v>6248</v>
      </c>
      <c r="H1684" s="25" t="s">
        <v>6249</v>
      </c>
      <c r="I1684" s="5" t="s">
        <v>2327</v>
      </c>
      <c r="J1684" s="5">
        <v>78641444</v>
      </c>
      <c r="K1684" s="5">
        <v>7582</v>
      </c>
      <c r="L1684" s="2" t="s">
        <v>10837</v>
      </c>
      <c r="M1684" s="51">
        <v>197334404398</v>
      </c>
      <c r="N1684" s="50" t="s">
        <v>6866</v>
      </c>
      <c r="O1684" s="6" t="s">
        <v>7195</v>
      </c>
      <c r="P1684" s="6" t="s">
        <v>7335</v>
      </c>
      <c r="Q1684" s="6" t="s">
        <v>10838</v>
      </c>
      <c r="R1684" s="6" t="s">
        <v>7024</v>
      </c>
      <c r="S1684" s="6" t="s">
        <v>7192</v>
      </c>
      <c r="T1684" s="6" t="s">
        <v>7197</v>
      </c>
      <c r="U1684" s="6" t="s">
        <v>10839</v>
      </c>
      <c r="V1684" s="6"/>
      <c r="W1684" s="6"/>
      <c r="X1684" s="6"/>
    </row>
    <row r="1685" spans="1:24" ht="45" x14ac:dyDescent="0.25">
      <c r="A1685" s="13">
        <v>1683</v>
      </c>
      <c r="B1685" s="5" t="s">
        <v>1657</v>
      </c>
      <c r="C1685" s="25" t="s">
        <v>6844</v>
      </c>
      <c r="D1685" s="25" t="s">
        <v>6844</v>
      </c>
      <c r="E1685" s="5" t="s">
        <v>2094</v>
      </c>
      <c r="F1685" s="5">
        <v>89879</v>
      </c>
      <c r="G1685" s="25" t="s">
        <v>6250</v>
      </c>
      <c r="H1685" s="25" t="s">
        <v>6251</v>
      </c>
      <c r="I1685" s="5" t="s">
        <v>2326</v>
      </c>
      <c r="J1685" s="5">
        <v>774966147</v>
      </c>
      <c r="K1685" s="5">
        <v>1748.17</v>
      </c>
      <c r="L1685" s="2" t="s">
        <v>10840</v>
      </c>
      <c r="M1685" s="51">
        <v>199408502625</v>
      </c>
      <c r="N1685" s="50" t="s">
        <v>6866</v>
      </c>
      <c r="O1685" s="6" t="s">
        <v>7106</v>
      </c>
      <c r="P1685" s="6" t="s">
        <v>7107</v>
      </c>
      <c r="Q1685" s="6" t="s">
        <v>10841</v>
      </c>
      <c r="R1685" s="6" t="s">
        <v>8494</v>
      </c>
      <c r="S1685" s="6" t="s">
        <v>10674</v>
      </c>
      <c r="T1685" s="6"/>
      <c r="U1685" s="6"/>
      <c r="V1685" s="6"/>
      <c r="W1685" s="6"/>
      <c r="X1685" s="6"/>
    </row>
    <row r="1686" spans="1:24" ht="45" x14ac:dyDescent="0.25">
      <c r="A1686" s="13">
        <v>1684</v>
      </c>
      <c r="B1686" s="5" t="s">
        <v>1658</v>
      </c>
      <c r="C1686" s="25" t="s">
        <v>6252</v>
      </c>
      <c r="D1686" s="25" t="s">
        <v>6253</v>
      </c>
      <c r="E1686" s="5" t="s">
        <v>4907</v>
      </c>
      <c r="F1686" s="5"/>
      <c r="G1686" s="25" t="s">
        <v>6254</v>
      </c>
      <c r="H1686" s="25" t="s">
        <v>6255</v>
      </c>
      <c r="I1686" s="5" t="s">
        <v>2327</v>
      </c>
      <c r="J1686" s="5">
        <v>753927010</v>
      </c>
      <c r="K1686" s="5">
        <v>2725.62</v>
      </c>
      <c r="L1686" s="2" t="s">
        <v>10842</v>
      </c>
      <c r="M1686" s="51">
        <v>198834302053</v>
      </c>
      <c r="N1686" s="50" t="s">
        <v>6866</v>
      </c>
      <c r="O1686" s="6" t="s">
        <v>7033</v>
      </c>
      <c r="P1686" s="6" t="s">
        <v>6971</v>
      </c>
      <c r="Q1686" s="6" t="s">
        <v>6972</v>
      </c>
      <c r="R1686" s="6" t="s">
        <v>7296</v>
      </c>
      <c r="S1686" s="6" t="s">
        <v>7111</v>
      </c>
      <c r="T1686" s="6" t="s">
        <v>7496</v>
      </c>
      <c r="U1686" s="6" t="s">
        <v>8043</v>
      </c>
      <c r="V1686" s="6"/>
      <c r="W1686" s="6"/>
      <c r="X1686" s="6"/>
    </row>
    <row r="1687" spans="1:24" ht="45" x14ac:dyDescent="0.25">
      <c r="A1687" s="13">
        <v>1685</v>
      </c>
      <c r="B1687" s="5" t="s">
        <v>1659</v>
      </c>
      <c r="C1687" s="25" t="s">
        <v>6252</v>
      </c>
      <c r="D1687" s="25" t="s">
        <v>6253</v>
      </c>
      <c r="E1687" s="5" t="s">
        <v>2083</v>
      </c>
      <c r="F1687" s="5">
        <v>40587</v>
      </c>
      <c r="G1687" s="25" t="s">
        <v>6256</v>
      </c>
      <c r="H1687" s="25" t="s">
        <v>6257</v>
      </c>
      <c r="I1687" s="5" t="s">
        <v>2326</v>
      </c>
      <c r="J1687" s="5">
        <v>718349145</v>
      </c>
      <c r="K1687" s="5">
        <v>7298.57</v>
      </c>
      <c r="L1687" s="2" t="s">
        <v>10843</v>
      </c>
      <c r="M1687" s="51">
        <v>198632400433</v>
      </c>
      <c r="N1687" s="50" t="s">
        <v>6866</v>
      </c>
      <c r="O1687" s="6" t="s">
        <v>7344</v>
      </c>
      <c r="P1687" s="6" t="s">
        <v>8584</v>
      </c>
      <c r="Q1687" s="6" t="s">
        <v>10844</v>
      </c>
      <c r="R1687" s="6" t="s">
        <v>10845</v>
      </c>
      <c r="S1687" s="6" t="s">
        <v>10846</v>
      </c>
      <c r="T1687" s="6"/>
      <c r="U1687" s="6"/>
      <c r="V1687" s="6"/>
      <c r="W1687" s="6"/>
      <c r="X1687" s="6"/>
    </row>
    <row r="1688" spans="1:24" ht="45" x14ac:dyDescent="0.25">
      <c r="A1688" s="13">
        <v>1686</v>
      </c>
      <c r="B1688" s="5" t="s">
        <v>1660</v>
      </c>
      <c r="C1688" s="25" t="s">
        <v>6828</v>
      </c>
      <c r="D1688" s="25" t="s">
        <v>6828</v>
      </c>
      <c r="E1688" s="5" t="s">
        <v>2077</v>
      </c>
      <c r="F1688" s="5">
        <v>86102</v>
      </c>
      <c r="G1688" s="25" t="s">
        <v>6258</v>
      </c>
      <c r="H1688" s="25" t="s">
        <v>6259</v>
      </c>
      <c r="I1688" s="5" t="s">
        <v>2326</v>
      </c>
      <c r="J1688" s="5">
        <v>755722170</v>
      </c>
      <c r="K1688" s="5">
        <v>2516.1</v>
      </c>
      <c r="L1688" s="2" t="s">
        <v>10847</v>
      </c>
      <c r="M1688" s="51">
        <v>198709802852</v>
      </c>
      <c r="N1688" s="50" t="s">
        <v>6866</v>
      </c>
      <c r="O1688" s="6" t="s">
        <v>7055</v>
      </c>
      <c r="P1688" s="6" t="s">
        <v>10504</v>
      </c>
      <c r="Q1688" s="6" t="s">
        <v>8554</v>
      </c>
      <c r="R1688" s="6" t="s">
        <v>10848</v>
      </c>
      <c r="S1688" s="6" t="s">
        <v>10849</v>
      </c>
      <c r="T1688" s="6" t="s">
        <v>10850</v>
      </c>
      <c r="U1688" s="6" t="s">
        <v>10851</v>
      </c>
      <c r="V1688" s="6" t="s">
        <v>10852</v>
      </c>
      <c r="W1688" s="6" t="s">
        <v>10853</v>
      </c>
      <c r="X1688" s="6" t="s">
        <v>10854</v>
      </c>
    </row>
    <row r="1689" spans="1:24" ht="45" x14ac:dyDescent="0.25">
      <c r="A1689" s="13">
        <v>1687</v>
      </c>
      <c r="B1689" s="5" t="s">
        <v>1661</v>
      </c>
      <c r="C1689" s="25" t="s">
        <v>6236</v>
      </c>
      <c r="D1689" s="25" t="s">
        <v>6236</v>
      </c>
      <c r="E1689" s="5" t="s">
        <v>2083</v>
      </c>
      <c r="F1689" s="5">
        <v>68375</v>
      </c>
      <c r="G1689" s="25" t="s">
        <v>6260</v>
      </c>
      <c r="H1689" s="25" t="s">
        <v>6261</v>
      </c>
      <c r="I1689" s="5" t="s">
        <v>2327</v>
      </c>
      <c r="J1689" s="5">
        <v>719803663</v>
      </c>
      <c r="K1689" s="5">
        <v>7340.83</v>
      </c>
      <c r="L1689" s="2" t="s">
        <v>10855</v>
      </c>
      <c r="M1689" s="51" t="s">
        <v>10856</v>
      </c>
      <c r="N1689" s="50" t="s">
        <v>6866</v>
      </c>
      <c r="O1689" s="6" t="s">
        <v>6893</v>
      </c>
      <c r="P1689" s="6" t="s">
        <v>6894</v>
      </c>
      <c r="Q1689" s="6" t="s">
        <v>6897</v>
      </c>
      <c r="R1689" s="6" t="s">
        <v>6955</v>
      </c>
      <c r="S1689" s="6" t="s">
        <v>6895</v>
      </c>
      <c r="T1689" s="6" t="s">
        <v>6954</v>
      </c>
      <c r="U1689" s="6" t="s">
        <v>7040</v>
      </c>
      <c r="V1689" s="6" t="s">
        <v>10857</v>
      </c>
      <c r="W1689" s="6" t="s">
        <v>7112</v>
      </c>
      <c r="X1689" s="6" t="s">
        <v>7357</v>
      </c>
    </row>
    <row r="1690" spans="1:24" ht="30" x14ac:dyDescent="0.25">
      <c r="A1690" s="13">
        <v>1688</v>
      </c>
      <c r="B1690" s="5" t="s">
        <v>1662</v>
      </c>
      <c r="C1690" s="25" t="s">
        <v>6236</v>
      </c>
      <c r="D1690" s="25" t="s">
        <v>6236</v>
      </c>
      <c r="E1690" s="5" t="s">
        <v>6262</v>
      </c>
      <c r="F1690" s="5"/>
      <c r="G1690" s="25" t="s">
        <v>6263</v>
      </c>
      <c r="H1690" s="25" t="s">
        <v>6264</v>
      </c>
      <c r="I1690" s="5" t="s">
        <v>2326</v>
      </c>
      <c r="J1690" s="5">
        <v>713789820</v>
      </c>
      <c r="K1690" s="5">
        <v>1814.3</v>
      </c>
      <c r="L1690" s="2" t="s">
        <v>10858</v>
      </c>
      <c r="M1690" s="51" t="s">
        <v>10859</v>
      </c>
      <c r="N1690" s="50" t="s">
        <v>6866</v>
      </c>
      <c r="O1690" s="6" t="s">
        <v>6909</v>
      </c>
      <c r="P1690" s="6" t="s">
        <v>6910</v>
      </c>
      <c r="Q1690" s="6" t="s">
        <v>6978</v>
      </c>
      <c r="R1690" s="6" t="s">
        <v>6913</v>
      </c>
      <c r="S1690" s="6" t="s">
        <v>7034</v>
      </c>
      <c r="T1690" s="6" t="s">
        <v>8035</v>
      </c>
      <c r="U1690" s="6" t="s">
        <v>10860</v>
      </c>
      <c r="V1690" s="6" t="s">
        <v>10861</v>
      </c>
      <c r="W1690" s="6"/>
      <c r="X1690" s="6"/>
    </row>
    <row r="1691" spans="1:24" ht="60" x14ac:dyDescent="0.25">
      <c r="A1691" s="13">
        <v>1689</v>
      </c>
      <c r="B1691" s="5" t="s">
        <v>1663</v>
      </c>
      <c r="C1691" s="25" t="s">
        <v>6252</v>
      </c>
      <c r="D1691" s="25" t="s">
        <v>6253</v>
      </c>
      <c r="E1691" s="5" t="s">
        <v>2077</v>
      </c>
      <c r="F1691" s="5">
        <v>84250</v>
      </c>
      <c r="G1691" s="25" t="s">
        <v>6265</v>
      </c>
      <c r="H1691" s="25" t="s">
        <v>6266</v>
      </c>
      <c r="I1691" s="5" t="s">
        <v>2327</v>
      </c>
      <c r="J1691" s="5">
        <v>715253857</v>
      </c>
      <c r="K1691" s="5">
        <v>6166.67</v>
      </c>
      <c r="L1691" s="2" t="s">
        <v>10862</v>
      </c>
      <c r="M1691" s="51">
        <v>198715603195</v>
      </c>
      <c r="N1691" s="50" t="s">
        <v>6866</v>
      </c>
      <c r="O1691" s="6" t="s">
        <v>7344</v>
      </c>
      <c r="P1691" s="6" t="s">
        <v>7487</v>
      </c>
      <c r="Q1691" s="6" t="s">
        <v>8584</v>
      </c>
      <c r="R1691" s="6" t="s">
        <v>8113</v>
      </c>
      <c r="S1691" s="6"/>
      <c r="T1691" s="6"/>
      <c r="U1691" s="6"/>
      <c r="V1691" s="6"/>
      <c r="W1691" s="6"/>
      <c r="X1691" s="6"/>
    </row>
    <row r="1692" spans="1:24" ht="45" x14ac:dyDescent="0.25">
      <c r="A1692" s="13">
        <v>1690</v>
      </c>
      <c r="B1692" s="5" t="s">
        <v>1664</v>
      </c>
      <c r="C1692" s="25" t="s">
        <v>6267</v>
      </c>
      <c r="D1692" s="25" t="s">
        <v>6268</v>
      </c>
      <c r="E1692" s="5" t="s">
        <v>2083</v>
      </c>
      <c r="F1692" s="5">
        <v>74679</v>
      </c>
      <c r="G1692" s="25" t="s">
        <v>6269</v>
      </c>
      <c r="H1692" s="25" t="s">
        <v>6270</v>
      </c>
      <c r="I1692" s="5" t="s">
        <v>2326</v>
      </c>
      <c r="J1692" s="5">
        <v>718127986</v>
      </c>
      <c r="K1692" s="5">
        <v>7103.85</v>
      </c>
      <c r="L1692" s="2" t="s">
        <v>10863</v>
      </c>
      <c r="M1692" s="51" t="s">
        <v>10864</v>
      </c>
      <c r="N1692" s="50" t="s">
        <v>6866</v>
      </c>
      <c r="O1692" s="6" t="s">
        <v>7804</v>
      </c>
      <c r="P1692" s="6" t="s">
        <v>10865</v>
      </c>
      <c r="Q1692" s="6" t="s">
        <v>8693</v>
      </c>
      <c r="R1692" s="6" t="s">
        <v>7803</v>
      </c>
      <c r="S1692" s="6" t="s">
        <v>10866</v>
      </c>
      <c r="T1692" s="6" t="s">
        <v>10867</v>
      </c>
      <c r="U1692" s="6"/>
      <c r="V1692" s="6"/>
      <c r="W1692" s="6"/>
      <c r="X1692" s="6"/>
    </row>
    <row r="1693" spans="1:24" ht="60" x14ac:dyDescent="0.25">
      <c r="A1693" s="13">
        <v>1691</v>
      </c>
      <c r="B1693" s="5" t="s">
        <v>1665</v>
      </c>
      <c r="C1693" s="25" t="s">
        <v>6170</v>
      </c>
      <c r="D1693" s="25" t="s">
        <v>6170</v>
      </c>
      <c r="E1693" s="5" t="s">
        <v>4907</v>
      </c>
      <c r="F1693" s="5"/>
      <c r="G1693" s="25" t="s">
        <v>6271</v>
      </c>
      <c r="H1693" s="25" t="s">
        <v>6272</v>
      </c>
      <c r="I1693" s="5" t="s">
        <v>2326</v>
      </c>
      <c r="J1693" s="5">
        <v>715649344</v>
      </c>
      <c r="K1693" s="5">
        <v>9602.35</v>
      </c>
      <c r="L1693" s="2" t="s">
        <v>10868</v>
      </c>
      <c r="M1693" s="51">
        <v>198230203200</v>
      </c>
      <c r="N1693" s="50" t="s">
        <v>6866</v>
      </c>
      <c r="O1693" s="6" t="s">
        <v>6909</v>
      </c>
      <c r="P1693" s="6" t="s">
        <v>6910</v>
      </c>
      <c r="Q1693" s="6" t="s">
        <v>6978</v>
      </c>
      <c r="R1693" s="6" t="s">
        <v>6911</v>
      </c>
      <c r="S1693" s="6" t="s">
        <v>6913</v>
      </c>
      <c r="T1693" s="6" t="s">
        <v>7342</v>
      </c>
      <c r="U1693" s="6" t="s">
        <v>6912</v>
      </c>
      <c r="V1693" s="6" t="s">
        <v>6914</v>
      </c>
      <c r="W1693" s="6" t="s">
        <v>7216</v>
      </c>
      <c r="X1693" s="6" t="s">
        <v>6916</v>
      </c>
    </row>
    <row r="1694" spans="1:24" ht="30" x14ac:dyDescent="0.25">
      <c r="A1694" s="13">
        <v>1692</v>
      </c>
      <c r="B1694" s="5" t="s">
        <v>1666</v>
      </c>
      <c r="C1694" s="25" t="s">
        <v>6273</v>
      </c>
      <c r="D1694" s="25" t="s">
        <v>6274</v>
      </c>
      <c r="E1694" s="5" t="s">
        <v>2077</v>
      </c>
      <c r="F1694" s="5">
        <v>9293</v>
      </c>
      <c r="G1694" s="25" t="s">
        <v>6275</v>
      </c>
      <c r="H1694" s="25" t="s">
        <v>6276</v>
      </c>
      <c r="I1694" s="5" t="s">
        <v>2327</v>
      </c>
      <c r="J1694" s="5">
        <v>702425301</v>
      </c>
      <c r="K1694" s="5">
        <v>1726.6</v>
      </c>
      <c r="L1694" s="2" t="s">
        <v>10869</v>
      </c>
      <c r="M1694" s="51" t="s">
        <v>10870</v>
      </c>
      <c r="N1694" s="50" t="s">
        <v>6866</v>
      </c>
      <c r="O1694" s="6" t="s">
        <v>7120</v>
      </c>
      <c r="P1694" s="6" t="s">
        <v>7118</v>
      </c>
      <c r="Q1694" s="6" t="s">
        <v>7121</v>
      </c>
      <c r="R1694" s="6" t="s">
        <v>7119</v>
      </c>
      <c r="S1694" s="6" t="s">
        <v>7117</v>
      </c>
      <c r="T1694" s="6" t="s">
        <v>7123</v>
      </c>
      <c r="U1694" s="6"/>
      <c r="V1694" s="6"/>
      <c r="W1694" s="6"/>
      <c r="X1694" s="6"/>
    </row>
    <row r="1695" spans="1:24" ht="45" x14ac:dyDescent="0.25">
      <c r="A1695" s="13">
        <v>1693</v>
      </c>
      <c r="B1695" s="5" t="s">
        <v>1667</v>
      </c>
      <c r="C1695" s="25" t="s">
        <v>6831</v>
      </c>
      <c r="D1695" s="25" t="s">
        <v>6277</v>
      </c>
      <c r="E1695" s="5" t="s">
        <v>2077</v>
      </c>
      <c r="F1695" s="5">
        <v>73261</v>
      </c>
      <c r="G1695" s="25" t="s">
        <v>6278</v>
      </c>
      <c r="H1695" s="25" t="s">
        <v>6279</v>
      </c>
      <c r="I1695" s="5" t="s">
        <v>2326</v>
      </c>
      <c r="J1695" s="5">
        <v>721327605</v>
      </c>
      <c r="K1695" s="5">
        <v>2583.5500000000002</v>
      </c>
      <c r="L1695" s="2" t="s">
        <v>10871</v>
      </c>
      <c r="M1695" s="51" t="s">
        <v>10872</v>
      </c>
      <c r="N1695" s="50" t="s">
        <v>6866</v>
      </c>
      <c r="O1695" s="6" t="s">
        <v>6928</v>
      </c>
      <c r="P1695" s="6" t="s">
        <v>6924</v>
      </c>
      <c r="Q1695" s="6" t="s">
        <v>6929</v>
      </c>
      <c r="R1695" s="6" t="s">
        <v>6927</v>
      </c>
      <c r="S1695" s="6" t="s">
        <v>6930</v>
      </c>
      <c r="T1695" s="6" t="s">
        <v>7794</v>
      </c>
      <c r="U1695" s="6" t="s">
        <v>10873</v>
      </c>
      <c r="V1695" s="6"/>
      <c r="W1695" s="6"/>
      <c r="X1695" s="6"/>
    </row>
    <row r="1696" spans="1:24" ht="45" x14ac:dyDescent="0.25">
      <c r="A1696" s="13">
        <v>1694</v>
      </c>
      <c r="B1696" s="5" t="s">
        <v>1668</v>
      </c>
      <c r="C1696" s="25" t="s">
        <v>6280</v>
      </c>
      <c r="D1696" s="25" t="s">
        <v>6281</v>
      </c>
      <c r="E1696" s="5" t="s">
        <v>2077</v>
      </c>
      <c r="F1696" s="5">
        <v>82453</v>
      </c>
      <c r="G1696" s="25" t="s">
        <v>6282</v>
      </c>
      <c r="H1696" s="25" t="s">
        <v>6283</v>
      </c>
      <c r="I1696" s="5" t="s">
        <v>2326</v>
      </c>
      <c r="J1696" s="5">
        <v>707567853</v>
      </c>
      <c r="K1696" s="5">
        <v>7275.83</v>
      </c>
      <c r="L1696" s="2" t="s">
        <v>10874</v>
      </c>
      <c r="M1696" s="51" t="s">
        <v>10875</v>
      </c>
      <c r="N1696" s="50" t="s">
        <v>6866</v>
      </c>
      <c r="O1696" s="6" t="s">
        <v>7201</v>
      </c>
      <c r="P1696" s="6" t="s">
        <v>6910</v>
      </c>
      <c r="Q1696" s="6" t="s">
        <v>6978</v>
      </c>
      <c r="R1696" s="6" t="s">
        <v>7046</v>
      </c>
      <c r="S1696" s="6" t="s">
        <v>6928</v>
      </c>
      <c r="T1696" s="6" t="s">
        <v>6913</v>
      </c>
      <c r="U1696" s="6" t="s">
        <v>6911</v>
      </c>
      <c r="V1696" s="6" t="s">
        <v>7200</v>
      </c>
      <c r="W1696" s="6" t="s">
        <v>7202</v>
      </c>
      <c r="X1696" s="6" t="s">
        <v>6909</v>
      </c>
    </row>
    <row r="1697" spans="1:24" ht="45" x14ac:dyDescent="0.25">
      <c r="A1697" s="13">
        <v>1695</v>
      </c>
      <c r="B1697" s="5" t="s">
        <v>1669</v>
      </c>
      <c r="C1697" s="25" t="s">
        <v>6831</v>
      </c>
      <c r="D1697" s="25" t="s">
        <v>6831</v>
      </c>
      <c r="E1697" s="5" t="s">
        <v>2083</v>
      </c>
      <c r="F1697" s="5">
        <v>71848</v>
      </c>
      <c r="G1697" s="25" t="s">
        <v>6284</v>
      </c>
      <c r="H1697" s="25" t="s">
        <v>6285</v>
      </c>
      <c r="I1697" s="5" t="s">
        <v>2326</v>
      </c>
      <c r="J1697" s="5">
        <v>753650105</v>
      </c>
      <c r="K1697" s="5">
        <v>7214.04</v>
      </c>
      <c r="L1697" s="2" t="s">
        <v>10876</v>
      </c>
      <c r="M1697" s="51" t="s">
        <v>10877</v>
      </c>
      <c r="N1697" s="50" t="s">
        <v>6866</v>
      </c>
      <c r="O1697" s="6" t="s">
        <v>6909</v>
      </c>
      <c r="P1697" s="6" t="s">
        <v>6910</v>
      </c>
      <c r="Q1697" s="6" t="s">
        <v>6913</v>
      </c>
      <c r="R1697" s="6" t="s">
        <v>6911</v>
      </c>
      <c r="S1697" s="6" t="s">
        <v>6912</v>
      </c>
      <c r="T1697" s="6" t="s">
        <v>6914</v>
      </c>
      <c r="U1697" s="6" t="s">
        <v>6978</v>
      </c>
      <c r="V1697" s="6" t="s">
        <v>7216</v>
      </c>
      <c r="W1697" s="6"/>
      <c r="X1697" s="6"/>
    </row>
    <row r="1698" spans="1:24" ht="60" x14ac:dyDescent="0.25">
      <c r="A1698" s="13">
        <v>1696</v>
      </c>
      <c r="B1698" s="5" t="s">
        <v>1670</v>
      </c>
      <c r="C1698" s="25" t="s">
        <v>5735</v>
      </c>
      <c r="D1698" s="25" t="s">
        <v>5735</v>
      </c>
      <c r="E1698" s="5" t="s">
        <v>2077</v>
      </c>
      <c r="F1698" s="5">
        <v>90459</v>
      </c>
      <c r="G1698" s="25" t="s">
        <v>6286</v>
      </c>
      <c r="H1698" s="25" t="s">
        <v>6287</v>
      </c>
      <c r="I1698" s="5" t="s">
        <v>2326</v>
      </c>
      <c r="J1698" s="5">
        <v>716801027</v>
      </c>
      <c r="K1698" s="5">
        <v>1702.33</v>
      </c>
      <c r="L1698" s="2" t="s">
        <v>10878</v>
      </c>
      <c r="M1698" s="51">
        <v>198636101032</v>
      </c>
      <c r="N1698" s="50" t="s">
        <v>6866</v>
      </c>
      <c r="O1698" s="6" t="s">
        <v>7093</v>
      </c>
      <c r="P1698" s="6" t="s">
        <v>7095</v>
      </c>
      <c r="Q1698" s="6" t="s">
        <v>7094</v>
      </c>
      <c r="R1698" s="6" t="s">
        <v>8071</v>
      </c>
      <c r="S1698" s="6" t="s">
        <v>8072</v>
      </c>
      <c r="T1698" s="6" t="s">
        <v>8585</v>
      </c>
      <c r="U1698" s="6" t="s">
        <v>8583</v>
      </c>
      <c r="V1698" s="6" t="s">
        <v>8586</v>
      </c>
      <c r="W1698" s="6" t="s">
        <v>10879</v>
      </c>
      <c r="X1698" s="6" t="s">
        <v>8881</v>
      </c>
    </row>
    <row r="1699" spans="1:24" ht="45" x14ac:dyDescent="0.25">
      <c r="A1699" s="13">
        <v>1697</v>
      </c>
      <c r="B1699" s="5" t="s">
        <v>1671</v>
      </c>
      <c r="C1699" s="25" t="s">
        <v>6288</v>
      </c>
      <c r="D1699" s="25" t="s">
        <v>6288</v>
      </c>
      <c r="E1699" s="5" t="s">
        <v>2077</v>
      </c>
      <c r="F1699" s="5">
        <v>85014</v>
      </c>
      <c r="G1699" s="25" t="s">
        <v>6289</v>
      </c>
      <c r="H1699" s="25" t="s">
        <v>6290</v>
      </c>
      <c r="I1699" s="5" t="s">
        <v>2326</v>
      </c>
      <c r="J1699" s="5">
        <v>705317584</v>
      </c>
      <c r="K1699" s="5">
        <v>2398.35</v>
      </c>
      <c r="L1699" s="2" t="s">
        <v>10880</v>
      </c>
      <c r="M1699" s="51">
        <v>198914300965</v>
      </c>
      <c r="N1699" s="50" t="s">
        <v>6866</v>
      </c>
      <c r="O1699" s="6" t="s">
        <v>6909</v>
      </c>
      <c r="P1699" s="6" t="s">
        <v>6910</v>
      </c>
      <c r="Q1699" s="6" t="s">
        <v>6978</v>
      </c>
      <c r="R1699" s="6" t="s">
        <v>6911</v>
      </c>
      <c r="S1699" s="6" t="s">
        <v>6913</v>
      </c>
      <c r="T1699" s="6" t="s">
        <v>6912</v>
      </c>
      <c r="U1699" s="6" t="s">
        <v>6914</v>
      </c>
      <c r="V1699" s="6" t="s">
        <v>7342</v>
      </c>
      <c r="W1699" s="6"/>
      <c r="X1699" s="6"/>
    </row>
    <row r="1700" spans="1:24" ht="45" x14ac:dyDescent="0.25">
      <c r="A1700" s="13">
        <v>1698</v>
      </c>
      <c r="B1700" s="5" t="s">
        <v>1672</v>
      </c>
      <c r="C1700" s="25" t="s">
        <v>6236</v>
      </c>
      <c r="D1700" s="25" t="s">
        <v>6236</v>
      </c>
      <c r="E1700" s="5" t="s">
        <v>2083</v>
      </c>
      <c r="F1700" s="5">
        <v>20546</v>
      </c>
      <c r="G1700" s="25" t="s">
        <v>6291</v>
      </c>
      <c r="H1700" s="25" t="s">
        <v>6292</v>
      </c>
      <c r="I1700" s="5" t="s">
        <v>2327</v>
      </c>
      <c r="J1700" s="5">
        <v>713109269</v>
      </c>
      <c r="K1700" s="5">
        <v>2696.05</v>
      </c>
      <c r="L1700" s="2" t="s">
        <v>10881</v>
      </c>
      <c r="M1700" s="51" t="s">
        <v>10882</v>
      </c>
      <c r="N1700" s="50" t="s">
        <v>6866</v>
      </c>
      <c r="O1700" s="6" t="s">
        <v>7296</v>
      </c>
      <c r="P1700" s="6" t="s">
        <v>6971</v>
      </c>
      <c r="Q1700" s="6" t="s">
        <v>6972</v>
      </c>
      <c r="R1700" s="6" t="s">
        <v>6893</v>
      </c>
      <c r="S1700" s="6" t="s">
        <v>10883</v>
      </c>
      <c r="T1700" s="6" t="s">
        <v>6894</v>
      </c>
      <c r="U1700" s="6" t="s">
        <v>7127</v>
      </c>
      <c r="V1700" s="6" t="s">
        <v>10884</v>
      </c>
      <c r="W1700" s="6" t="s">
        <v>7129</v>
      </c>
      <c r="X1700" s="6" t="s">
        <v>7128</v>
      </c>
    </row>
    <row r="1701" spans="1:24" ht="30" x14ac:dyDescent="0.25">
      <c r="A1701" s="13">
        <v>1699</v>
      </c>
      <c r="B1701" s="5" t="s">
        <v>1673</v>
      </c>
      <c r="C1701" s="25" t="s">
        <v>5735</v>
      </c>
      <c r="D1701" s="25" t="s">
        <v>5735</v>
      </c>
      <c r="E1701" s="5" t="s">
        <v>2083</v>
      </c>
      <c r="F1701" s="5">
        <v>45453</v>
      </c>
      <c r="G1701" s="25" t="s">
        <v>6293</v>
      </c>
      <c r="H1701" s="25" t="s">
        <v>6294</v>
      </c>
      <c r="I1701" s="5" t="s">
        <v>2327</v>
      </c>
      <c r="J1701" s="5">
        <v>718199779</v>
      </c>
      <c r="K1701" s="5">
        <v>8388.73</v>
      </c>
      <c r="L1701" s="2" t="s">
        <v>10885</v>
      </c>
      <c r="M1701" s="51">
        <v>198036500390</v>
      </c>
      <c r="N1701" s="50" t="s">
        <v>6866</v>
      </c>
      <c r="O1701" s="6" t="s">
        <v>6919</v>
      </c>
      <c r="P1701" s="6" t="s">
        <v>8208</v>
      </c>
      <c r="Q1701" s="6" t="s">
        <v>8318</v>
      </c>
      <c r="R1701" s="6"/>
      <c r="S1701" s="6"/>
      <c r="T1701" s="6"/>
      <c r="U1701" s="6"/>
      <c r="V1701" s="6"/>
      <c r="W1701" s="6"/>
      <c r="X1701" s="6"/>
    </row>
    <row r="1702" spans="1:24" ht="30" x14ac:dyDescent="0.25">
      <c r="A1702" s="13">
        <v>1700</v>
      </c>
      <c r="B1702" s="5" t="s">
        <v>1674</v>
      </c>
      <c r="C1702" s="25" t="s">
        <v>6267</v>
      </c>
      <c r="D1702" s="25" t="s">
        <v>6267</v>
      </c>
      <c r="E1702" s="5" t="s">
        <v>2338</v>
      </c>
      <c r="F1702" s="5"/>
      <c r="G1702" s="25" t="s">
        <v>6295</v>
      </c>
      <c r="H1702" s="25" t="s">
        <v>6296</v>
      </c>
      <c r="I1702" s="5" t="s">
        <v>2326</v>
      </c>
      <c r="J1702" s="5">
        <v>767014695</v>
      </c>
      <c r="K1702" s="5">
        <v>2837.14</v>
      </c>
      <c r="L1702" s="2" t="s">
        <v>9510</v>
      </c>
      <c r="M1702" s="51">
        <v>198709102048</v>
      </c>
      <c r="N1702" s="50" t="s">
        <v>6866</v>
      </c>
      <c r="O1702" s="6" t="s">
        <v>8013</v>
      </c>
      <c r="P1702" s="6" t="s">
        <v>7055</v>
      </c>
      <c r="Q1702" s="6" t="s">
        <v>10886</v>
      </c>
      <c r="R1702" s="6" t="s">
        <v>10887</v>
      </c>
      <c r="S1702" s="6" t="s">
        <v>10888</v>
      </c>
      <c r="T1702" s="6"/>
      <c r="U1702" s="6"/>
      <c r="V1702" s="6"/>
      <c r="W1702" s="6"/>
      <c r="X1702" s="6"/>
    </row>
    <row r="1703" spans="1:24" ht="30" x14ac:dyDescent="0.25">
      <c r="A1703" s="13">
        <v>1701</v>
      </c>
      <c r="B1703" s="5" t="s">
        <v>1675</v>
      </c>
      <c r="C1703" s="25" t="s">
        <v>6236</v>
      </c>
      <c r="D1703" s="25" t="s">
        <v>6236</v>
      </c>
      <c r="E1703" s="5" t="s">
        <v>2083</v>
      </c>
      <c r="F1703" s="5">
        <v>31717</v>
      </c>
      <c r="G1703" s="25" t="s">
        <v>6297</v>
      </c>
      <c r="H1703" s="25" t="s">
        <v>6298</v>
      </c>
      <c r="I1703" s="5" t="s">
        <v>2326</v>
      </c>
      <c r="J1703" s="5">
        <v>778202216</v>
      </c>
      <c r="K1703" s="5">
        <v>3260.11</v>
      </c>
      <c r="L1703" s="3" t="s">
        <v>7985</v>
      </c>
      <c r="M1703" s="26" t="s">
        <v>7986</v>
      </c>
      <c r="N1703" s="1" t="s">
        <v>6866</v>
      </c>
      <c r="O1703" s="16" t="s">
        <v>6910</v>
      </c>
      <c r="P1703" s="16" t="s">
        <v>6978</v>
      </c>
      <c r="Q1703" s="16" t="s">
        <v>6914</v>
      </c>
      <c r="R1703" s="16" t="s">
        <v>6913</v>
      </c>
      <c r="S1703" s="16" t="s">
        <v>6909</v>
      </c>
      <c r="T1703" s="16" t="s">
        <v>6911</v>
      </c>
      <c r="U1703" s="16" t="s">
        <v>6912</v>
      </c>
      <c r="V1703" s="16" t="s">
        <v>7036</v>
      </c>
    </row>
    <row r="1704" spans="1:24" ht="30" x14ac:dyDescent="0.25">
      <c r="A1704" s="13">
        <v>1702</v>
      </c>
      <c r="B1704" s="5" t="s">
        <v>1676</v>
      </c>
      <c r="C1704" s="25" t="s">
        <v>6267</v>
      </c>
      <c r="D1704" s="25" t="s">
        <v>6267</v>
      </c>
      <c r="E1704" s="5" t="s">
        <v>2094</v>
      </c>
      <c r="F1704" s="5">
        <v>89770</v>
      </c>
      <c r="G1704" s="25" t="s">
        <v>6299</v>
      </c>
      <c r="H1704" s="25" t="s">
        <v>6300</v>
      </c>
      <c r="I1704" s="5" t="s">
        <v>2327</v>
      </c>
      <c r="J1704" s="5">
        <v>778140780</v>
      </c>
      <c r="K1704" s="5">
        <v>1774.17</v>
      </c>
      <c r="L1704" s="3" t="s">
        <v>7987</v>
      </c>
      <c r="M1704" s="26">
        <v>199417702757</v>
      </c>
      <c r="N1704" s="1" t="s">
        <v>6866</v>
      </c>
      <c r="O1704" s="16" t="s">
        <v>7167</v>
      </c>
      <c r="P1704" s="16" t="s">
        <v>7192</v>
      </c>
      <c r="Q1704" s="16" t="s">
        <v>7198</v>
      </c>
      <c r="R1704" s="16" t="s">
        <v>7024</v>
      </c>
      <c r="S1704" s="16" t="s">
        <v>7336</v>
      </c>
    </row>
    <row r="1705" spans="1:24" ht="30" x14ac:dyDescent="0.25">
      <c r="A1705" s="13">
        <v>1703</v>
      </c>
      <c r="B1705" s="5" t="s">
        <v>1677</v>
      </c>
      <c r="C1705" s="25" t="s">
        <v>5735</v>
      </c>
      <c r="D1705" s="25" t="s">
        <v>5735</v>
      </c>
      <c r="E1705" s="5" t="s">
        <v>2094</v>
      </c>
      <c r="F1705" s="5">
        <v>89883</v>
      </c>
      <c r="G1705" s="25" t="s">
        <v>6301</v>
      </c>
      <c r="H1705" s="25" t="s">
        <v>6302</v>
      </c>
      <c r="I1705" s="5" t="s">
        <v>2326</v>
      </c>
      <c r="J1705" s="5">
        <v>710832027</v>
      </c>
      <c r="K1705" s="5">
        <v>1745.17</v>
      </c>
      <c r="L1705" s="3" t="s">
        <v>7988</v>
      </c>
      <c r="M1705" s="26">
        <v>198231404091</v>
      </c>
      <c r="N1705" s="1" t="s">
        <v>6866</v>
      </c>
      <c r="O1705" s="16" t="s">
        <v>7343</v>
      </c>
      <c r="P1705" s="16" t="s">
        <v>7721</v>
      </c>
      <c r="Q1705" s="16" t="s">
        <v>731</v>
      </c>
      <c r="R1705" s="16" t="s">
        <v>7144</v>
      </c>
      <c r="S1705" s="16" t="s">
        <v>7989</v>
      </c>
      <c r="T1705" s="16" t="s">
        <v>731</v>
      </c>
      <c r="U1705" s="16" t="s">
        <v>7990</v>
      </c>
      <c r="V1705" s="16" t="s">
        <v>7991</v>
      </c>
    </row>
    <row r="1706" spans="1:24" ht="30" x14ac:dyDescent="0.25">
      <c r="A1706" s="13">
        <v>1704</v>
      </c>
      <c r="B1706" s="5" t="s">
        <v>1678</v>
      </c>
      <c r="C1706" s="25" t="s">
        <v>5735</v>
      </c>
      <c r="D1706" s="25" t="s">
        <v>5735</v>
      </c>
      <c r="E1706" s="5" t="s">
        <v>2094</v>
      </c>
      <c r="F1706" s="5">
        <v>89981</v>
      </c>
      <c r="G1706" s="25" t="s">
        <v>6303</v>
      </c>
      <c r="H1706" s="25" t="s">
        <v>6304</v>
      </c>
      <c r="I1706" s="5" t="s">
        <v>2326</v>
      </c>
      <c r="J1706" s="5">
        <v>714626789</v>
      </c>
      <c r="K1706" s="5">
        <v>1779.17</v>
      </c>
      <c r="L1706" s="3" t="s">
        <v>7992</v>
      </c>
      <c r="M1706" s="26">
        <v>198636603210</v>
      </c>
      <c r="N1706" s="1" t="s">
        <v>6866</v>
      </c>
      <c r="O1706" s="16" t="s">
        <v>7296</v>
      </c>
      <c r="P1706" s="16" t="s">
        <v>7238</v>
      </c>
      <c r="Q1706" s="16" t="s">
        <v>7237</v>
      </c>
    </row>
    <row r="1707" spans="1:24" ht="45" x14ac:dyDescent="0.25">
      <c r="A1707" s="13">
        <v>1705</v>
      </c>
      <c r="B1707" s="5" t="s">
        <v>1679</v>
      </c>
      <c r="C1707" s="25" t="s">
        <v>6829</v>
      </c>
      <c r="D1707" s="25" t="s">
        <v>6829</v>
      </c>
      <c r="E1707" s="5" t="s">
        <v>2077</v>
      </c>
      <c r="F1707" s="5">
        <v>88483</v>
      </c>
      <c r="G1707" s="25" t="s">
        <v>6305</v>
      </c>
      <c r="H1707" s="25" t="s">
        <v>6306</v>
      </c>
      <c r="I1707" s="5" t="s">
        <v>2327</v>
      </c>
      <c r="J1707" s="5">
        <v>766412150</v>
      </c>
      <c r="K1707" s="5">
        <v>2322.29</v>
      </c>
      <c r="L1707" s="3" t="s">
        <v>7993</v>
      </c>
      <c r="M1707" s="26" t="s">
        <v>7994</v>
      </c>
      <c r="N1707" s="1" t="s">
        <v>6866</v>
      </c>
      <c r="O1707" s="16" t="s">
        <v>6971</v>
      </c>
      <c r="P1707" s="16" t="s">
        <v>6972</v>
      </c>
      <c r="Q1707" s="16" t="s">
        <v>6973</v>
      </c>
      <c r="R1707" s="16" t="s">
        <v>6974</v>
      </c>
    </row>
    <row r="1708" spans="1:24" ht="30" x14ac:dyDescent="0.25">
      <c r="A1708" s="13">
        <v>1706</v>
      </c>
      <c r="B1708" s="5" t="s">
        <v>1680</v>
      </c>
      <c r="C1708" s="25" t="s">
        <v>5735</v>
      </c>
      <c r="D1708" s="25" t="s">
        <v>5735</v>
      </c>
      <c r="E1708" s="5" t="s">
        <v>2083</v>
      </c>
      <c r="F1708" s="5">
        <v>72371</v>
      </c>
      <c r="G1708" s="25" t="s">
        <v>6307</v>
      </c>
      <c r="H1708" s="25" t="s">
        <v>6308</v>
      </c>
      <c r="I1708" s="5" t="s">
        <v>2327</v>
      </c>
      <c r="J1708" s="5">
        <v>755761085</v>
      </c>
      <c r="K1708" s="5">
        <v>7409.14</v>
      </c>
      <c r="L1708" s="3" t="s">
        <v>7995</v>
      </c>
      <c r="M1708" s="26" t="s">
        <v>7996</v>
      </c>
      <c r="N1708" s="1" t="s">
        <v>6866</v>
      </c>
      <c r="O1708" s="16" t="s">
        <v>7167</v>
      </c>
      <c r="P1708" s="16" t="s">
        <v>7192</v>
      </c>
      <c r="Q1708" s="16" t="s">
        <v>7198</v>
      </c>
      <c r="R1708" s="16" t="s">
        <v>7024</v>
      </c>
      <c r="S1708" s="16" t="s">
        <v>7021</v>
      </c>
      <c r="T1708" s="16" t="s">
        <v>7025</v>
      </c>
      <c r="U1708" s="16" t="s">
        <v>7997</v>
      </c>
      <c r="V1708" s="16" t="s">
        <v>7998</v>
      </c>
      <c r="W1708" s="16" t="s">
        <v>7999</v>
      </c>
      <c r="X1708" s="16" t="s">
        <v>8000</v>
      </c>
    </row>
    <row r="1709" spans="1:24" ht="45" x14ac:dyDescent="0.25">
      <c r="A1709" s="13">
        <v>1707</v>
      </c>
      <c r="B1709" s="5" t="s">
        <v>1681</v>
      </c>
      <c r="C1709" s="25" t="s">
        <v>6829</v>
      </c>
      <c r="D1709" s="25" t="s">
        <v>6829</v>
      </c>
      <c r="E1709" s="5" t="s">
        <v>2077</v>
      </c>
      <c r="F1709" s="5">
        <v>90224</v>
      </c>
      <c r="G1709" s="25" t="s">
        <v>6309</v>
      </c>
      <c r="H1709" s="25" t="s">
        <v>6310</v>
      </c>
      <c r="I1709" s="5" t="s">
        <v>2327</v>
      </c>
      <c r="J1709" s="5">
        <v>716218289</v>
      </c>
      <c r="K1709" s="5">
        <v>1715.98</v>
      </c>
      <c r="L1709" s="3" t="s">
        <v>8001</v>
      </c>
      <c r="M1709" s="26" t="s">
        <v>8002</v>
      </c>
      <c r="N1709" s="1" t="s">
        <v>6866</v>
      </c>
      <c r="O1709" s="16" t="s">
        <v>7167</v>
      </c>
      <c r="P1709" s="16" t="s">
        <v>7192</v>
      </c>
      <c r="Q1709" s="16" t="s">
        <v>7021</v>
      </c>
      <c r="R1709" s="16" t="s">
        <v>7024</v>
      </c>
      <c r="S1709" s="16" t="s">
        <v>7194</v>
      </c>
      <c r="T1709" s="16" t="s">
        <v>7216</v>
      </c>
      <c r="U1709" s="16" t="s">
        <v>7214</v>
      </c>
      <c r="V1709" s="16" t="s">
        <v>7215</v>
      </c>
      <c r="W1709" s="16" t="s">
        <v>7198</v>
      </c>
    </row>
    <row r="1710" spans="1:24" ht="45" x14ac:dyDescent="0.25">
      <c r="A1710" s="13">
        <v>1708</v>
      </c>
      <c r="B1710" s="5" t="s">
        <v>1682</v>
      </c>
      <c r="C1710" s="25" t="s">
        <v>5745</v>
      </c>
      <c r="D1710" s="25" t="s">
        <v>5745</v>
      </c>
      <c r="E1710" s="5" t="s">
        <v>2083</v>
      </c>
      <c r="F1710" s="5">
        <v>11734</v>
      </c>
      <c r="G1710" s="25" t="s">
        <v>6311</v>
      </c>
      <c r="H1710" s="25" t="s">
        <v>6312</v>
      </c>
      <c r="I1710" s="5" t="s">
        <v>2326</v>
      </c>
      <c r="J1710" s="5">
        <v>718262646</v>
      </c>
      <c r="K1710" s="5">
        <v>2664.1</v>
      </c>
      <c r="L1710" s="3" t="s">
        <v>8003</v>
      </c>
      <c r="M1710" s="26">
        <v>198409800740</v>
      </c>
      <c r="N1710" s="1" t="s">
        <v>6866</v>
      </c>
      <c r="O1710" s="16" t="s">
        <v>7103</v>
      </c>
      <c r="P1710" s="16" t="s">
        <v>7104</v>
      </c>
      <c r="Q1710" s="16" t="s">
        <v>7105</v>
      </c>
      <c r="R1710" s="16" t="s">
        <v>7571</v>
      </c>
      <c r="S1710" s="16" t="s">
        <v>6909</v>
      </c>
      <c r="T1710" s="16" t="s">
        <v>6910</v>
      </c>
      <c r="U1710" s="16" t="s">
        <v>6978</v>
      </c>
      <c r="V1710" s="16" t="s">
        <v>6911</v>
      </c>
      <c r="W1710" s="16" t="s">
        <v>7418</v>
      </c>
      <c r="X1710" s="16" t="s">
        <v>7121</v>
      </c>
    </row>
    <row r="1711" spans="1:24" ht="30" x14ac:dyDescent="0.25">
      <c r="A1711" s="13">
        <v>1709</v>
      </c>
      <c r="B1711" s="5" t="s">
        <v>1683</v>
      </c>
      <c r="C1711" s="25" t="s">
        <v>5735</v>
      </c>
      <c r="D1711" s="25" t="s">
        <v>5735</v>
      </c>
      <c r="E1711" s="5" t="s">
        <v>2083</v>
      </c>
      <c r="F1711" s="5">
        <v>35566</v>
      </c>
      <c r="G1711" s="25" t="s">
        <v>6313</v>
      </c>
      <c r="H1711" s="25" t="s">
        <v>6314</v>
      </c>
      <c r="I1711" s="5" t="s">
        <v>2326</v>
      </c>
      <c r="J1711" s="5">
        <v>710986665</v>
      </c>
      <c r="K1711" s="5">
        <v>9426.4699999999993</v>
      </c>
      <c r="L1711" s="3" t="s">
        <v>8004</v>
      </c>
      <c r="M1711" s="26" t="s">
        <v>8005</v>
      </c>
      <c r="N1711" s="1" t="s">
        <v>6866</v>
      </c>
      <c r="O1711" s="16" t="s">
        <v>8006</v>
      </c>
      <c r="P1711" s="16" t="s">
        <v>8007</v>
      </c>
      <c r="Q1711" s="16" t="s">
        <v>8008</v>
      </c>
      <c r="R1711" s="16" t="s">
        <v>8009</v>
      </c>
    </row>
    <row r="1712" spans="1:24" ht="30" x14ac:dyDescent="0.25">
      <c r="A1712" s="13">
        <v>1710</v>
      </c>
      <c r="B1712" s="5" t="s">
        <v>1684</v>
      </c>
      <c r="C1712" s="25" t="s">
        <v>6843</v>
      </c>
      <c r="D1712" s="25" t="s">
        <v>6843</v>
      </c>
      <c r="E1712" s="5" t="s">
        <v>2083</v>
      </c>
      <c r="F1712" s="5">
        <v>3911</v>
      </c>
      <c r="G1712" s="25" t="s">
        <v>6315</v>
      </c>
      <c r="H1712" s="25" t="s">
        <v>6316</v>
      </c>
      <c r="I1712" s="5" t="s">
        <v>2326</v>
      </c>
      <c r="J1712" s="5">
        <v>717447311</v>
      </c>
      <c r="K1712" s="5">
        <v>8517.7800000000007</v>
      </c>
      <c r="L1712" s="3" t="s">
        <v>8010</v>
      </c>
      <c r="M1712" s="26">
        <v>197914801317</v>
      </c>
      <c r="N1712" s="1" t="s">
        <v>6866</v>
      </c>
      <c r="O1712" s="16" t="s">
        <v>7579</v>
      </c>
    </row>
    <row r="1713" spans="1:24" ht="30" x14ac:dyDescent="0.25">
      <c r="A1713" s="13">
        <v>1711</v>
      </c>
      <c r="B1713" s="5" t="s">
        <v>1685</v>
      </c>
      <c r="C1713" s="25" t="s">
        <v>5745</v>
      </c>
      <c r="D1713" s="25" t="s">
        <v>5745</v>
      </c>
      <c r="E1713" s="5" t="s">
        <v>2077</v>
      </c>
      <c r="F1713" s="5">
        <v>90572</v>
      </c>
      <c r="G1713" s="25" t="s">
        <v>6317</v>
      </c>
      <c r="H1713" s="25" t="s">
        <v>6318</v>
      </c>
      <c r="I1713" s="5" t="s">
        <v>2327</v>
      </c>
      <c r="J1713" s="5">
        <v>771178647</v>
      </c>
      <c r="K1713" s="5">
        <v>1435.1</v>
      </c>
      <c r="L1713" s="3" t="s">
        <v>8011</v>
      </c>
      <c r="M1713" s="26" t="s">
        <v>8012</v>
      </c>
      <c r="N1713" s="1" t="s">
        <v>6866</v>
      </c>
      <c r="O1713" s="16" t="s">
        <v>7054</v>
      </c>
      <c r="P1713" s="16" t="s">
        <v>8013</v>
      </c>
      <c r="Q1713" s="16" t="s">
        <v>7056</v>
      </c>
    </row>
    <row r="1714" spans="1:24" ht="30" x14ac:dyDescent="0.25">
      <c r="A1714" s="13">
        <v>1712</v>
      </c>
      <c r="B1714" s="5" t="s">
        <v>1686</v>
      </c>
      <c r="C1714" s="25" t="s">
        <v>5745</v>
      </c>
      <c r="D1714" s="25" t="s">
        <v>5745</v>
      </c>
      <c r="E1714" s="5" t="s">
        <v>4907</v>
      </c>
      <c r="F1714" s="5"/>
      <c r="G1714" s="25" t="s">
        <v>6319</v>
      </c>
      <c r="H1714" s="25" t="s">
        <v>6320</v>
      </c>
      <c r="I1714" s="5" t="s">
        <v>2326</v>
      </c>
      <c r="J1714" s="5">
        <v>714443901</v>
      </c>
      <c r="K1714" s="5">
        <v>7701.81</v>
      </c>
      <c r="L1714" s="3" t="s">
        <v>8014</v>
      </c>
      <c r="M1714" s="26" t="s">
        <v>8015</v>
      </c>
      <c r="N1714" s="1" t="s">
        <v>6866</v>
      </c>
      <c r="O1714" s="16" t="s">
        <v>6910</v>
      </c>
      <c r="P1714" s="16" t="s">
        <v>6978</v>
      </c>
      <c r="Q1714" s="16" t="s">
        <v>8016</v>
      </c>
      <c r="R1714" s="16" t="s">
        <v>6913</v>
      </c>
    </row>
    <row r="1715" spans="1:24" ht="45" x14ac:dyDescent="0.25">
      <c r="A1715" s="13">
        <v>1713</v>
      </c>
      <c r="B1715" s="5" t="s">
        <v>1687</v>
      </c>
      <c r="C1715" s="25" t="s">
        <v>5745</v>
      </c>
      <c r="D1715" s="25" t="s">
        <v>5745</v>
      </c>
      <c r="E1715" s="5" t="s">
        <v>2077</v>
      </c>
      <c r="F1715" s="5">
        <v>81566</v>
      </c>
      <c r="G1715" s="25" t="s">
        <v>6321</v>
      </c>
      <c r="H1715" s="25" t="s">
        <v>6322</v>
      </c>
      <c r="I1715" s="5" t="s">
        <v>2326</v>
      </c>
      <c r="J1715" s="5">
        <v>717237133</v>
      </c>
      <c r="K1715" s="5">
        <v>2411.29</v>
      </c>
      <c r="L1715" s="3" t="s">
        <v>8017</v>
      </c>
      <c r="M1715" s="26" t="s">
        <v>8018</v>
      </c>
      <c r="N1715" s="1" t="s">
        <v>6866</v>
      </c>
      <c r="O1715" s="16" t="s">
        <v>6909</v>
      </c>
      <c r="P1715" s="16" t="s">
        <v>7215</v>
      </c>
      <c r="Q1715" s="16" t="s">
        <v>6910</v>
      </c>
      <c r="R1715" s="16" t="s">
        <v>6978</v>
      </c>
      <c r="S1715" s="16" t="s">
        <v>6913</v>
      </c>
      <c r="T1715" s="16" t="s">
        <v>6911</v>
      </c>
      <c r="U1715" s="16" t="s">
        <v>6914</v>
      </c>
      <c r="V1715" s="16" t="s">
        <v>7778</v>
      </c>
      <c r="W1715" s="16" t="s">
        <v>7530</v>
      </c>
      <c r="X1715" s="16" t="s">
        <v>8019</v>
      </c>
    </row>
    <row r="1716" spans="1:24" ht="60" x14ac:dyDescent="0.25">
      <c r="A1716" s="13">
        <v>1714</v>
      </c>
      <c r="B1716" s="5" t="s">
        <v>1688</v>
      </c>
      <c r="C1716" s="25" t="s">
        <v>6323</v>
      </c>
      <c r="D1716" s="25" t="s">
        <v>6324</v>
      </c>
      <c r="E1716" s="5" t="s">
        <v>2083</v>
      </c>
      <c r="F1716" s="5">
        <v>66088</v>
      </c>
      <c r="G1716" s="25" t="s">
        <v>6325</v>
      </c>
      <c r="H1716" s="25" t="s">
        <v>6326</v>
      </c>
      <c r="I1716" s="5" t="s">
        <v>2326</v>
      </c>
      <c r="J1716" s="5">
        <v>719054026</v>
      </c>
      <c r="K1716" s="5">
        <v>2646.79</v>
      </c>
      <c r="L1716" s="3" t="s">
        <v>8020</v>
      </c>
      <c r="M1716" s="26" t="s">
        <v>8021</v>
      </c>
      <c r="N1716" s="1" t="s">
        <v>6866</v>
      </c>
      <c r="O1716" s="16" t="s">
        <v>8022</v>
      </c>
      <c r="P1716" s="16" t="s">
        <v>8023</v>
      </c>
      <c r="Q1716" s="16" t="s">
        <v>7003</v>
      </c>
    </row>
    <row r="1717" spans="1:24" ht="30" x14ac:dyDescent="0.25">
      <c r="A1717" s="13">
        <v>1715</v>
      </c>
      <c r="B1717" s="5" t="s">
        <v>1689</v>
      </c>
      <c r="C1717" s="25" t="s">
        <v>6323</v>
      </c>
      <c r="D1717" s="25" t="s">
        <v>6324</v>
      </c>
      <c r="E1717" s="5" t="s">
        <v>3484</v>
      </c>
      <c r="F1717" s="5">
        <v>80569</v>
      </c>
      <c r="G1717" s="25" t="s">
        <v>6327</v>
      </c>
      <c r="H1717" s="25" t="s">
        <v>6328</v>
      </c>
      <c r="I1717" s="5" t="s">
        <v>2326</v>
      </c>
      <c r="J1717" s="5">
        <v>702608361</v>
      </c>
      <c r="K1717" s="5">
        <v>1886.02</v>
      </c>
      <c r="L1717" s="3" t="s">
        <v>8024</v>
      </c>
      <c r="M1717" s="26" t="s">
        <v>8025</v>
      </c>
      <c r="N1717" s="1" t="s">
        <v>6866</v>
      </c>
      <c r="O1717" s="16" t="s">
        <v>6880</v>
      </c>
      <c r="P1717" s="16" t="s">
        <v>7003</v>
      </c>
      <c r="Q1717" s="16" t="s">
        <v>7044</v>
      </c>
      <c r="R1717" s="16" t="s">
        <v>7672</v>
      </c>
      <c r="S1717" s="16" t="s">
        <v>8026</v>
      </c>
      <c r="T1717" s="16" t="s">
        <v>8027</v>
      </c>
      <c r="U1717" s="16" t="s">
        <v>8028</v>
      </c>
    </row>
    <row r="1718" spans="1:24" ht="60" x14ac:dyDescent="0.25">
      <c r="A1718" s="13">
        <v>1716</v>
      </c>
      <c r="B1718" s="5" t="s">
        <v>1690</v>
      </c>
      <c r="C1718" s="25" t="s">
        <v>5747</v>
      </c>
      <c r="D1718" s="25" t="s">
        <v>5747</v>
      </c>
      <c r="E1718" s="5" t="s">
        <v>2077</v>
      </c>
      <c r="F1718" s="5">
        <v>4719</v>
      </c>
      <c r="G1718" s="25" t="s">
        <v>6329</v>
      </c>
      <c r="H1718" s="25" t="s">
        <v>6330</v>
      </c>
      <c r="I1718" s="5" t="s">
        <v>2326</v>
      </c>
      <c r="J1718" s="5">
        <v>716378738</v>
      </c>
      <c r="K1718" s="5">
        <v>2069.14</v>
      </c>
      <c r="L1718" s="3" t="s">
        <v>8029</v>
      </c>
      <c r="M1718" s="26" t="s">
        <v>8030</v>
      </c>
      <c r="N1718" s="1" t="s">
        <v>6866</v>
      </c>
      <c r="O1718" s="16" t="s">
        <v>7272</v>
      </c>
      <c r="P1718" s="16" t="s">
        <v>7275</v>
      </c>
    </row>
    <row r="1719" spans="1:24" ht="60" x14ac:dyDescent="0.25">
      <c r="A1719" s="13">
        <v>1717</v>
      </c>
      <c r="B1719" s="5" t="s">
        <v>1691</v>
      </c>
      <c r="C1719" s="25" t="s">
        <v>5747</v>
      </c>
      <c r="D1719" s="25" t="s">
        <v>5747</v>
      </c>
      <c r="E1719" s="5" t="s">
        <v>2077</v>
      </c>
      <c r="F1719" s="5">
        <v>5343</v>
      </c>
      <c r="G1719" s="25" t="s">
        <v>6331</v>
      </c>
      <c r="H1719" s="25" t="s">
        <v>6332</v>
      </c>
      <c r="I1719" s="5" t="s">
        <v>2327</v>
      </c>
      <c r="J1719" s="5">
        <v>713464145</v>
      </c>
      <c r="K1719" s="5">
        <v>2095.14</v>
      </c>
      <c r="L1719" s="3" t="s">
        <v>8031</v>
      </c>
      <c r="M1719" s="26">
        <v>198819200336</v>
      </c>
      <c r="N1719" s="1" t="s">
        <v>6866</v>
      </c>
      <c r="O1719" s="16" t="s">
        <v>8032</v>
      </c>
      <c r="P1719" s="16" t="s">
        <v>8033</v>
      </c>
      <c r="Q1719" s="16" t="s">
        <v>7266</v>
      </c>
      <c r="R1719" s="16" t="s">
        <v>8034</v>
      </c>
      <c r="S1719" s="16" t="s">
        <v>8035</v>
      </c>
      <c r="T1719" s="16" t="s">
        <v>8036</v>
      </c>
      <c r="U1719" s="16" t="s">
        <v>8037</v>
      </c>
      <c r="V1719" s="16" t="s">
        <v>8038</v>
      </c>
      <c r="W1719" s="16" t="s">
        <v>8039</v>
      </c>
      <c r="X1719" s="16" t="s">
        <v>7026</v>
      </c>
    </row>
    <row r="1720" spans="1:24" ht="45" x14ac:dyDescent="0.25">
      <c r="A1720" s="13">
        <v>1718</v>
      </c>
      <c r="B1720" s="5" t="s">
        <v>1692</v>
      </c>
      <c r="C1720" s="25" t="s">
        <v>5747</v>
      </c>
      <c r="D1720" s="25" t="s">
        <v>5747</v>
      </c>
      <c r="E1720" s="5" t="s">
        <v>2077</v>
      </c>
      <c r="F1720" s="5">
        <v>89232</v>
      </c>
      <c r="G1720" s="25" t="s">
        <v>6333</v>
      </c>
      <c r="H1720" s="25" t="s">
        <v>6334</v>
      </c>
      <c r="I1720" s="5" t="s">
        <v>2327</v>
      </c>
      <c r="J1720" s="5">
        <v>761814730</v>
      </c>
      <c r="K1720" s="5">
        <v>2319.3200000000002</v>
      </c>
      <c r="L1720" s="3" t="s">
        <v>8040</v>
      </c>
      <c r="M1720" s="26" t="s">
        <v>8041</v>
      </c>
      <c r="N1720" s="1" t="s">
        <v>6866</v>
      </c>
      <c r="O1720" s="16" t="s">
        <v>7118</v>
      </c>
      <c r="P1720" s="16" t="s">
        <v>7120</v>
      </c>
      <c r="Q1720" s="16" t="s">
        <v>7117</v>
      </c>
      <c r="R1720" s="16" t="s">
        <v>7119</v>
      </c>
      <c r="S1720" s="16" t="s">
        <v>7123</v>
      </c>
    </row>
    <row r="1721" spans="1:24" ht="30" x14ac:dyDescent="0.25">
      <c r="A1721" s="13">
        <v>1719</v>
      </c>
      <c r="B1721" s="5" t="s">
        <v>1693</v>
      </c>
      <c r="C1721" s="25" t="s">
        <v>5747</v>
      </c>
      <c r="D1721" s="25" t="s">
        <v>5747</v>
      </c>
      <c r="E1721" s="5" t="s">
        <v>2094</v>
      </c>
      <c r="F1721" s="5">
        <v>13549</v>
      </c>
      <c r="G1721" s="25" t="s">
        <v>6335</v>
      </c>
      <c r="H1721" s="25" t="s">
        <v>6336</v>
      </c>
      <c r="I1721" s="5" t="s">
        <v>2327</v>
      </c>
      <c r="J1721" s="5">
        <v>756827016</v>
      </c>
      <c r="K1721" s="5">
        <v>1980.89</v>
      </c>
      <c r="L1721" s="3" t="s">
        <v>8042</v>
      </c>
      <c r="M1721" s="26">
        <v>199129503475</v>
      </c>
      <c r="N1721" s="1" t="s">
        <v>6866</v>
      </c>
      <c r="O1721" s="16" t="s">
        <v>7167</v>
      </c>
      <c r="P1721" s="16" t="s">
        <v>7192</v>
      </c>
      <c r="Q1721" s="16" t="s">
        <v>8043</v>
      </c>
      <c r="R1721" s="16" t="s">
        <v>7429</v>
      </c>
      <c r="S1721" s="16" t="s">
        <v>7445</v>
      </c>
      <c r="T1721" s="16" t="s">
        <v>7545</v>
      </c>
      <c r="U1721" s="16" t="s">
        <v>7546</v>
      </c>
      <c r="V1721" s="16" t="s">
        <v>7139</v>
      </c>
      <c r="W1721" s="16" t="s">
        <v>8044</v>
      </c>
    </row>
    <row r="1722" spans="1:24" ht="60" x14ac:dyDescent="0.25">
      <c r="A1722" s="13">
        <v>1720</v>
      </c>
      <c r="B1722" s="5" t="s">
        <v>1694</v>
      </c>
      <c r="C1722" s="25" t="s">
        <v>5747</v>
      </c>
      <c r="D1722" s="25" t="s">
        <v>5747</v>
      </c>
      <c r="E1722" s="5" t="s">
        <v>2077</v>
      </c>
      <c r="F1722" s="5">
        <v>39287</v>
      </c>
      <c r="G1722" s="25" t="s">
        <v>6337</v>
      </c>
      <c r="H1722" s="25" t="s">
        <v>6338</v>
      </c>
      <c r="I1722" s="5" t="s">
        <v>2327</v>
      </c>
      <c r="J1722" s="5">
        <v>702738213</v>
      </c>
      <c r="K1722" s="5">
        <v>1917.24</v>
      </c>
      <c r="L1722" s="3" t="s">
        <v>8045</v>
      </c>
      <c r="M1722" s="26" t="s">
        <v>8046</v>
      </c>
      <c r="N1722" s="1" t="s">
        <v>6866</v>
      </c>
      <c r="O1722" s="16" t="s">
        <v>6956</v>
      </c>
      <c r="P1722" s="16" t="s">
        <v>6959</v>
      </c>
      <c r="Q1722" s="16" t="s">
        <v>6954</v>
      </c>
      <c r="R1722" s="16" t="s">
        <v>6897</v>
      </c>
      <c r="S1722" s="16" t="s">
        <v>6955</v>
      </c>
      <c r="T1722" s="16" t="s">
        <v>6893</v>
      </c>
    </row>
    <row r="1723" spans="1:24" ht="30" x14ac:dyDescent="0.25">
      <c r="A1723" s="13">
        <v>1721</v>
      </c>
      <c r="B1723" s="5" t="s">
        <v>1695</v>
      </c>
      <c r="C1723" s="25" t="s">
        <v>5747</v>
      </c>
      <c r="D1723" s="25" t="s">
        <v>5747</v>
      </c>
      <c r="E1723" s="5" t="s">
        <v>2094</v>
      </c>
      <c r="F1723" s="5">
        <v>80657</v>
      </c>
      <c r="G1723" s="25" t="s">
        <v>6339</v>
      </c>
      <c r="H1723" s="25" t="s">
        <v>6340</v>
      </c>
      <c r="I1723" s="5" t="s">
        <v>2326</v>
      </c>
      <c r="J1723" s="5">
        <v>710865031</v>
      </c>
      <c r="K1723" s="5">
        <v>1952.02</v>
      </c>
      <c r="L1723" s="3" t="s">
        <v>8047</v>
      </c>
      <c r="M1723" s="26" t="s">
        <v>8048</v>
      </c>
      <c r="N1723" s="1" t="s">
        <v>6866</v>
      </c>
      <c r="O1723" s="16" t="s">
        <v>8049</v>
      </c>
      <c r="P1723" s="16" t="s">
        <v>7441</v>
      </c>
      <c r="Q1723" s="16" t="s">
        <v>7020</v>
      </c>
      <c r="R1723" s="16" t="s">
        <v>7624</v>
      </c>
      <c r="S1723" s="16" t="s">
        <v>7725</v>
      </c>
      <c r="T1723" s="16" t="s">
        <v>8050</v>
      </c>
    </row>
    <row r="1724" spans="1:24" ht="45" x14ac:dyDescent="0.25">
      <c r="A1724" s="13">
        <v>1722</v>
      </c>
      <c r="B1724" s="5" t="s">
        <v>1696</v>
      </c>
      <c r="C1724" s="25" t="s">
        <v>5747</v>
      </c>
      <c r="D1724" s="25" t="s">
        <v>5747</v>
      </c>
      <c r="E1724" s="5" t="s">
        <v>2077</v>
      </c>
      <c r="F1724" s="5">
        <v>39002</v>
      </c>
      <c r="G1724" s="25" t="s">
        <v>6341</v>
      </c>
      <c r="H1724" s="25" t="s">
        <v>6342</v>
      </c>
      <c r="I1724" s="5" t="s">
        <v>2327</v>
      </c>
      <c r="J1724" s="5">
        <v>713993256</v>
      </c>
      <c r="K1724" s="5">
        <v>1795.24</v>
      </c>
      <c r="L1724" s="3" t="s">
        <v>8051</v>
      </c>
      <c r="M1724" s="26" t="s">
        <v>8052</v>
      </c>
      <c r="N1724" s="1" t="s">
        <v>6866</v>
      </c>
      <c r="O1724" s="16" t="s">
        <v>6893</v>
      </c>
      <c r="P1724" s="16" t="s">
        <v>7112</v>
      </c>
      <c r="Q1724" s="16" t="s">
        <v>7357</v>
      </c>
      <c r="R1724" s="16" t="s">
        <v>7356</v>
      </c>
      <c r="S1724" s="16" t="s">
        <v>7055</v>
      </c>
    </row>
    <row r="1725" spans="1:24" ht="30" x14ac:dyDescent="0.25">
      <c r="A1725" s="13">
        <v>1723</v>
      </c>
      <c r="B1725" s="5" t="s">
        <v>1697</v>
      </c>
      <c r="C1725" s="25" t="s">
        <v>5747</v>
      </c>
      <c r="D1725" s="25" t="s">
        <v>5747</v>
      </c>
      <c r="E1725" s="5" t="s">
        <v>2077</v>
      </c>
      <c r="F1725" s="5">
        <v>4880</v>
      </c>
      <c r="G1725" s="25" t="s">
        <v>6343</v>
      </c>
      <c r="H1725" s="25" t="s">
        <v>6344</v>
      </c>
      <c r="I1725" s="5" t="s">
        <v>2326</v>
      </c>
      <c r="J1725" s="5">
        <v>716369390</v>
      </c>
      <c r="K1725" s="5">
        <v>2077.14</v>
      </c>
      <c r="L1725" s="3" t="s">
        <v>8053</v>
      </c>
      <c r="M1725" s="26" t="s">
        <v>8054</v>
      </c>
      <c r="N1725" s="1" t="s">
        <v>6866</v>
      </c>
      <c r="O1725" s="16" t="s">
        <v>7051</v>
      </c>
      <c r="P1725" s="16" t="s">
        <v>7049</v>
      </c>
    </row>
    <row r="1726" spans="1:24" ht="30" x14ac:dyDescent="0.25">
      <c r="A1726" s="13">
        <v>1724</v>
      </c>
      <c r="B1726" s="5" t="s">
        <v>1698</v>
      </c>
      <c r="C1726" s="25" t="s">
        <v>5747</v>
      </c>
      <c r="D1726" s="25" t="s">
        <v>5747</v>
      </c>
      <c r="E1726" s="5" t="s">
        <v>2077</v>
      </c>
      <c r="F1726" s="5">
        <v>39229</v>
      </c>
      <c r="G1726" s="25" t="s">
        <v>6345</v>
      </c>
      <c r="H1726" s="25" t="s">
        <v>6346</v>
      </c>
      <c r="I1726" s="5" t="s">
        <v>2326</v>
      </c>
      <c r="J1726" s="5">
        <v>755622252</v>
      </c>
      <c r="K1726" s="5">
        <v>1785.24</v>
      </c>
      <c r="L1726" s="3" t="s">
        <v>8055</v>
      </c>
      <c r="M1726" s="26">
        <v>199133403298</v>
      </c>
      <c r="N1726" s="1" t="s">
        <v>6866</v>
      </c>
      <c r="O1726" s="16" t="s">
        <v>6913</v>
      </c>
      <c r="P1726" s="16" t="s">
        <v>6911</v>
      </c>
      <c r="Q1726" s="16" t="s">
        <v>6909</v>
      </c>
      <c r="R1726" s="16" t="s">
        <v>6978</v>
      </c>
      <c r="S1726" s="16" t="s">
        <v>6910</v>
      </c>
      <c r="T1726" s="16" t="s">
        <v>8056</v>
      </c>
      <c r="U1726" s="16" t="s">
        <v>8057</v>
      </c>
      <c r="V1726" s="16" t="s">
        <v>8058</v>
      </c>
      <c r="W1726" s="16" t="s">
        <v>7215</v>
      </c>
      <c r="X1726" s="16" t="s">
        <v>7903</v>
      </c>
    </row>
    <row r="1727" spans="1:24" ht="30" x14ac:dyDescent="0.25">
      <c r="A1727" s="13">
        <v>1725</v>
      </c>
      <c r="B1727" s="5" t="s">
        <v>1699</v>
      </c>
      <c r="C1727" s="25" t="s">
        <v>5747</v>
      </c>
      <c r="D1727" s="25" t="s">
        <v>5747</v>
      </c>
      <c r="E1727" s="5" t="s">
        <v>2083</v>
      </c>
      <c r="F1727" s="5">
        <v>68661</v>
      </c>
      <c r="G1727" s="25" t="s">
        <v>6347</v>
      </c>
      <c r="H1727" s="25" t="s">
        <v>6348</v>
      </c>
      <c r="I1727" s="5" t="s">
        <v>2326</v>
      </c>
      <c r="J1727" s="5">
        <v>761007113</v>
      </c>
      <c r="K1727" s="5">
        <v>7492.89</v>
      </c>
      <c r="L1727" s="3" t="s">
        <v>8059</v>
      </c>
      <c r="M1727" s="26" t="s">
        <v>8060</v>
      </c>
      <c r="N1727" s="1" t="s">
        <v>6866</v>
      </c>
      <c r="O1727" s="16" t="s">
        <v>6883</v>
      </c>
      <c r="P1727" s="16" t="s">
        <v>7788</v>
      </c>
      <c r="Q1727" s="16" t="s">
        <v>7344</v>
      </c>
      <c r="R1727" s="16" t="s">
        <v>7920</v>
      </c>
      <c r="S1727" s="16" t="s">
        <v>8061</v>
      </c>
      <c r="T1727" s="16" t="s">
        <v>7343</v>
      </c>
      <c r="U1727" s="16" t="s">
        <v>7721</v>
      </c>
      <c r="V1727" s="16" t="s">
        <v>7461</v>
      </c>
      <c r="W1727" s="16" t="s">
        <v>6912</v>
      </c>
      <c r="X1727" s="16" t="s">
        <v>6911</v>
      </c>
    </row>
    <row r="1728" spans="1:24" ht="60" x14ac:dyDescent="0.25">
      <c r="A1728" s="13">
        <v>1726</v>
      </c>
      <c r="B1728" s="5" t="s">
        <v>1700</v>
      </c>
      <c r="C1728" s="25" t="s">
        <v>5747</v>
      </c>
      <c r="D1728" s="25" t="s">
        <v>5747</v>
      </c>
      <c r="E1728" s="5" t="s">
        <v>2083</v>
      </c>
      <c r="F1728" s="5">
        <v>40718</v>
      </c>
      <c r="G1728" s="25" t="s">
        <v>6349</v>
      </c>
      <c r="H1728" s="25" t="s">
        <v>6350</v>
      </c>
      <c r="I1728" s="5" t="s">
        <v>2326</v>
      </c>
      <c r="J1728" s="5">
        <v>773639136</v>
      </c>
      <c r="K1728" s="5">
        <v>7337.61</v>
      </c>
      <c r="L1728" s="3" t="s">
        <v>8062</v>
      </c>
      <c r="M1728" s="26" t="s">
        <v>8063</v>
      </c>
      <c r="N1728" s="1" t="s">
        <v>6866</v>
      </c>
      <c r="O1728" s="16" t="s">
        <v>7103</v>
      </c>
      <c r="P1728" s="16" t="s">
        <v>7104</v>
      </c>
      <c r="Q1728" s="16" t="s">
        <v>7105</v>
      </c>
      <c r="R1728" s="16" t="s">
        <v>7121</v>
      </c>
      <c r="S1728" s="16" t="s">
        <v>7160</v>
      </c>
      <c r="T1728" s="16" t="s">
        <v>7571</v>
      </c>
      <c r="U1728" s="16" t="s">
        <v>7418</v>
      </c>
      <c r="V1728" s="16" t="s">
        <v>7572</v>
      </c>
      <c r="W1728" s="16" t="s">
        <v>7162</v>
      </c>
      <c r="X1728" s="16" t="s">
        <v>7839</v>
      </c>
    </row>
    <row r="1729" spans="1:24" ht="30" x14ac:dyDescent="0.25">
      <c r="A1729" s="13">
        <v>1727</v>
      </c>
      <c r="B1729" s="5" t="s">
        <v>1701</v>
      </c>
      <c r="C1729" s="25" t="s">
        <v>6351</v>
      </c>
      <c r="D1729" s="25" t="s">
        <v>6351</v>
      </c>
      <c r="E1729" s="5" t="s">
        <v>2077</v>
      </c>
      <c r="F1729" s="5">
        <v>81923</v>
      </c>
      <c r="G1729" s="25" t="s">
        <v>6352</v>
      </c>
      <c r="H1729" s="25" t="s">
        <v>6353</v>
      </c>
      <c r="I1729" s="5" t="s">
        <v>2326</v>
      </c>
      <c r="J1729" s="5">
        <v>715415499</v>
      </c>
      <c r="K1729" s="5">
        <v>2524.94</v>
      </c>
      <c r="L1729" s="3" t="s">
        <v>8064</v>
      </c>
      <c r="M1729" s="26" t="s">
        <v>8065</v>
      </c>
      <c r="N1729" s="1" t="s">
        <v>6866</v>
      </c>
      <c r="O1729" s="16" t="s">
        <v>7243</v>
      </c>
      <c r="P1729" s="16" t="s">
        <v>7135</v>
      </c>
      <c r="Q1729" s="16" t="s">
        <v>7244</v>
      </c>
    </row>
    <row r="1730" spans="1:24" ht="45" x14ac:dyDescent="0.25">
      <c r="A1730" s="13">
        <v>1728</v>
      </c>
      <c r="B1730" s="5" t="s">
        <v>1702</v>
      </c>
      <c r="C1730" s="25" t="s">
        <v>6351</v>
      </c>
      <c r="D1730" s="25" t="s">
        <v>6351</v>
      </c>
      <c r="E1730" s="5" t="s">
        <v>2077</v>
      </c>
      <c r="F1730" s="5">
        <v>86206</v>
      </c>
      <c r="G1730" s="25" t="s">
        <v>6354</v>
      </c>
      <c r="H1730" s="25" t="s">
        <v>6355</v>
      </c>
      <c r="I1730" s="5" t="s">
        <v>2327</v>
      </c>
      <c r="J1730" s="5">
        <v>703095061</v>
      </c>
      <c r="K1730" s="5">
        <v>2358.4299999999998</v>
      </c>
      <c r="L1730" s="3" t="s">
        <v>8066</v>
      </c>
      <c r="M1730" s="26" t="s">
        <v>8067</v>
      </c>
      <c r="N1730" s="1" t="s">
        <v>6866</v>
      </c>
      <c r="O1730" s="16" t="s">
        <v>7046</v>
      </c>
      <c r="P1730" s="16" t="s">
        <v>6922</v>
      </c>
      <c r="Q1730" s="16" t="s">
        <v>6926</v>
      </c>
      <c r="R1730" s="16" t="s">
        <v>6962</v>
      </c>
      <c r="S1730" s="16" t="s">
        <v>6923</v>
      </c>
      <c r="T1730" s="16" t="s">
        <v>7203</v>
      </c>
    </row>
    <row r="1731" spans="1:24" ht="60" x14ac:dyDescent="0.25">
      <c r="A1731" s="13">
        <v>1729</v>
      </c>
      <c r="B1731" s="5" t="s">
        <v>1703</v>
      </c>
      <c r="C1731" s="25" t="s">
        <v>6170</v>
      </c>
      <c r="D1731" s="25" t="s">
        <v>6170</v>
      </c>
      <c r="E1731" s="5" t="s">
        <v>2338</v>
      </c>
      <c r="F1731" s="5"/>
      <c r="G1731" s="4" t="s">
        <v>5582</v>
      </c>
      <c r="H1731" s="25" t="s">
        <v>5583</v>
      </c>
      <c r="I1731" s="5" t="s">
        <v>2326</v>
      </c>
      <c r="J1731" s="5">
        <v>750505371</v>
      </c>
      <c r="K1731" s="5">
        <v>2352.3000000000002</v>
      </c>
      <c r="L1731" s="4" t="s">
        <v>8068</v>
      </c>
      <c r="M1731" s="26">
        <v>199209002413</v>
      </c>
      <c r="N1731" s="1" t="s">
        <v>6866</v>
      </c>
      <c r="O1731" s="16" t="s">
        <v>6909</v>
      </c>
      <c r="P1731" s="16" t="s">
        <v>6910</v>
      </c>
      <c r="Q1731" s="16" t="s">
        <v>6978</v>
      </c>
      <c r="R1731" s="16" t="s">
        <v>6911</v>
      </c>
      <c r="S1731" s="16" t="s">
        <v>6913</v>
      </c>
      <c r="T1731" s="16" t="s">
        <v>6914</v>
      </c>
      <c r="U1731" s="16" t="s">
        <v>6912</v>
      </c>
      <c r="V1731" s="16" t="s">
        <v>7342</v>
      </c>
      <c r="W1731" s="16" t="s">
        <v>6925</v>
      </c>
      <c r="X1731" s="16" t="s">
        <v>7778</v>
      </c>
    </row>
    <row r="1732" spans="1:24" ht="60" x14ac:dyDescent="0.25">
      <c r="A1732" s="13">
        <v>1730</v>
      </c>
      <c r="B1732" s="5" t="s">
        <v>1704</v>
      </c>
      <c r="C1732" s="25" t="s">
        <v>6832</v>
      </c>
      <c r="D1732" s="25" t="s">
        <v>3692</v>
      </c>
      <c r="E1732" s="5" t="s">
        <v>2077</v>
      </c>
      <c r="F1732" s="5">
        <v>70011</v>
      </c>
      <c r="G1732" s="4" t="s">
        <v>5584</v>
      </c>
      <c r="H1732" s="25" t="s">
        <v>5585</v>
      </c>
      <c r="I1732" s="5" t="s">
        <v>2326</v>
      </c>
      <c r="J1732" s="5">
        <v>718678877</v>
      </c>
      <c r="K1732" s="5">
        <v>7940.16</v>
      </c>
      <c r="L1732" s="4" t="s">
        <v>8069</v>
      </c>
      <c r="M1732" s="26" t="s">
        <v>8070</v>
      </c>
      <c r="N1732" s="1" t="s">
        <v>6866</v>
      </c>
      <c r="O1732" s="16" t="s">
        <v>7553</v>
      </c>
      <c r="P1732" s="16" t="s">
        <v>8071</v>
      </c>
      <c r="Q1732" s="16" t="s">
        <v>8072</v>
      </c>
      <c r="R1732" s="16" t="s">
        <v>7093</v>
      </c>
      <c r="S1732" s="16" t="s">
        <v>7095</v>
      </c>
      <c r="T1732" s="16" t="s">
        <v>7094</v>
      </c>
      <c r="U1732" s="16" t="s">
        <v>8073</v>
      </c>
      <c r="V1732" s="16" t="s">
        <v>8074</v>
      </c>
      <c r="W1732" s="16" t="s">
        <v>8075</v>
      </c>
      <c r="X1732" s="16" t="s">
        <v>8076</v>
      </c>
    </row>
    <row r="1733" spans="1:24" ht="45" x14ac:dyDescent="0.25">
      <c r="A1733" s="13">
        <v>1731</v>
      </c>
      <c r="B1733" s="5" t="s">
        <v>1705</v>
      </c>
      <c r="C1733" s="25" t="s">
        <v>6832</v>
      </c>
      <c r="D1733" s="25" t="s">
        <v>5586</v>
      </c>
      <c r="E1733" s="5" t="s">
        <v>2094</v>
      </c>
      <c r="F1733" s="5">
        <v>80371</v>
      </c>
      <c r="G1733" s="4" t="s">
        <v>5587</v>
      </c>
      <c r="H1733" s="25" t="s">
        <v>5588</v>
      </c>
      <c r="I1733" s="5" t="s">
        <v>2326</v>
      </c>
      <c r="J1733" s="5">
        <v>706223750</v>
      </c>
      <c r="K1733" s="5">
        <v>1966.68</v>
      </c>
      <c r="L1733" s="4" t="s">
        <v>8077</v>
      </c>
      <c r="M1733" s="26" t="s">
        <v>8078</v>
      </c>
      <c r="N1733" s="1" t="s">
        <v>6866</v>
      </c>
      <c r="O1733" s="16" t="s">
        <v>7918</v>
      </c>
      <c r="P1733" s="16" t="s">
        <v>7920</v>
      </c>
      <c r="Q1733" s="16" t="s">
        <v>8079</v>
      </c>
      <c r="R1733" s="16" t="s">
        <v>8080</v>
      </c>
      <c r="S1733" s="16" t="s">
        <v>8081</v>
      </c>
      <c r="T1733" s="16" t="s">
        <v>8082</v>
      </c>
      <c r="U1733" s="16" t="s">
        <v>8083</v>
      </c>
      <c r="V1733" s="16" t="s">
        <v>8084</v>
      </c>
      <c r="W1733" s="16" t="s">
        <v>7947</v>
      </c>
      <c r="X1733" s="16" t="s">
        <v>8085</v>
      </c>
    </row>
    <row r="1734" spans="1:24" ht="45" x14ac:dyDescent="0.25">
      <c r="A1734" s="13">
        <v>1732</v>
      </c>
      <c r="B1734" s="5" t="s">
        <v>1706</v>
      </c>
      <c r="C1734" s="25" t="s">
        <v>5574</v>
      </c>
      <c r="D1734" s="25" t="s">
        <v>2766</v>
      </c>
      <c r="E1734" s="5" t="s">
        <v>2083</v>
      </c>
      <c r="F1734" s="5">
        <v>68622</v>
      </c>
      <c r="G1734" s="4" t="s">
        <v>5589</v>
      </c>
      <c r="H1734" s="25" t="s">
        <v>5590</v>
      </c>
      <c r="I1734" s="5" t="s">
        <v>2326</v>
      </c>
      <c r="J1734" s="5">
        <v>718199032</v>
      </c>
      <c r="K1734" s="5">
        <v>7423.89</v>
      </c>
      <c r="L1734" s="4" t="s">
        <v>8086</v>
      </c>
      <c r="M1734" s="26" t="s">
        <v>8087</v>
      </c>
      <c r="N1734" s="1" t="s">
        <v>6866</v>
      </c>
      <c r="O1734" s="16" t="s">
        <v>7135</v>
      </c>
      <c r="P1734" s="16" t="s">
        <v>7243</v>
      </c>
      <c r="Q1734" s="16" t="s">
        <v>8088</v>
      </c>
    </row>
    <row r="1735" spans="1:24" ht="30" x14ac:dyDescent="0.25">
      <c r="A1735" s="13">
        <v>1733</v>
      </c>
      <c r="B1735" s="5" t="s">
        <v>1707</v>
      </c>
      <c r="C1735" s="25" t="s">
        <v>5574</v>
      </c>
      <c r="D1735" s="25" t="s">
        <v>5566</v>
      </c>
      <c r="E1735" s="5" t="s">
        <v>2094</v>
      </c>
      <c r="F1735" s="5">
        <v>80591</v>
      </c>
      <c r="G1735" s="4" t="s">
        <v>5591</v>
      </c>
      <c r="H1735" s="25" t="s">
        <v>5592</v>
      </c>
      <c r="I1735" s="5" t="s">
        <v>2327</v>
      </c>
      <c r="J1735" s="5">
        <v>702425667</v>
      </c>
      <c r="K1735" s="5">
        <v>1929.02</v>
      </c>
      <c r="L1735" s="4" t="s">
        <v>8089</v>
      </c>
      <c r="M1735" s="26">
        <v>198315501003</v>
      </c>
      <c r="N1735" s="1" t="s">
        <v>6866</v>
      </c>
      <c r="O1735" s="16" t="s">
        <v>7329</v>
      </c>
    </row>
    <row r="1736" spans="1:24" ht="60" x14ac:dyDescent="0.25">
      <c r="A1736" s="13">
        <v>1734</v>
      </c>
      <c r="B1736" s="5" t="s">
        <v>1708</v>
      </c>
      <c r="C1736" s="25" t="s">
        <v>6823</v>
      </c>
      <c r="D1736" s="25" t="s">
        <v>4075</v>
      </c>
      <c r="E1736" s="5" t="s">
        <v>2077</v>
      </c>
      <c r="F1736" s="5">
        <v>88122</v>
      </c>
      <c r="G1736" s="4" t="s">
        <v>5593</v>
      </c>
      <c r="H1736" s="25" t="s">
        <v>5594</v>
      </c>
      <c r="I1736" s="5" t="s">
        <v>2326</v>
      </c>
      <c r="J1736" s="5">
        <v>719448776</v>
      </c>
      <c r="K1736" s="5">
        <v>2426.29</v>
      </c>
      <c r="L1736" s="4" t="s">
        <v>8090</v>
      </c>
      <c r="M1736" s="26" t="s">
        <v>8091</v>
      </c>
      <c r="N1736" s="1" t="s">
        <v>6866</v>
      </c>
      <c r="O1736" s="16" t="s">
        <v>8092</v>
      </c>
      <c r="P1736" s="16" t="s">
        <v>7424</v>
      </c>
      <c r="Q1736" s="16" t="s">
        <v>6902</v>
      </c>
      <c r="R1736" s="16" t="s">
        <v>7541</v>
      </c>
      <c r="S1736" s="16" t="s">
        <v>8093</v>
      </c>
      <c r="T1736" s="16" t="s">
        <v>8094</v>
      </c>
      <c r="U1736" s="16" t="s">
        <v>8095</v>
      </c>
      <c r="V1736" s="16" t="s">
        <v>8096</v>
      </c>
      <c r="W1736" s="16" t="s">
        <v>8097</v>
      </c>
      <c r="X1736" s="16" t="s">
        <v>7430</v>
      </c>
    </row>
    <row r="1737" spans="1:24" ht="60" x14ac:dyDescent="0.25">
      <c r="A1737" s="13">
        <v>1735</v>
      </c>
      <c r="B1737" s="5" t="s">
        <v>1709</v>
      </c>
      <c r="C1737" s="25" t="s">
        <v>6832</v>
      </c>
      <c r="D1737" s="25" t="s">
        <v>5595</v>
      </c>
      <c r="E1737" s="5" t="s">
        <v>2083</v>
      </c>
      <c r="F1737" s="5">
        <v>69970</v>
      </c>
      <c r="G1737" s="4" t="s">
        <v>5596</v>
      </c>
      <c r="H1737" s="25" t="s">
        <v>5597</v>
      </c>
      <c r="I1737" s="5" t="s">
        <v>2326</v>
      </c>
      <c r="J1737" s="5">
        <v>783893185</v>
      </c>
      <c r="K1737" s="5">
        <v>7462.16</v>
      </c>
      <c r="L1737" s="4" t="s">
        <v>8098</v>
      </c>
      <c r="M1737" s="26" t="s">
        <v>8099</v>
      </c>
      <c r="N1737" s="1" t="s">
        <v>6866</v>
      </c>
      <c r="O1737" s="16" t="s">
        <v>7932</v>
      </c>
      <c r="P1737" s="16" t="s">
        <v>7160</v>
      </c>
      <c r="Q1737" s="16" t="s">
        <v>8100</v>
      </c>
      <c r="R1737" s="16" t="s">
        <v>8101</v>
      </c>
      <c r="S1737" s="16" t="s">
        <v>7571</v>
      </c>
      <c r="T1737" s="16" t="s">
        <v>7104</v>
      </c>
      <c r="U1737" s="16" t="s">
        <v>7103</v>
      </c>
      <c r="V1737" s="16" t="s">
        <v>8102</v>
      </c>
      <c r="W1737" s="16" t="s">
        <v>7121</v>
      </c>
      <c r="X1737" s="16" t="s">
        <v>7162</v>
      </c>
    </row>
    <row r="1738" spans="1:24" ht="30" x14ac:dyDescent="0.25">
      <c r="A1738" s="13">
        <v>1736</v>
      </c>
      <c r="B1738" s="5" t="s">
        <v>1710</v>
      </c>
      <c r="C1738" s="25" t="s">
        <v>5574</v>
      </c>
      <c r="D1738" s="25" t="s">
        <v>5598</v>
      </c>
      <c r="E1738" s="5" t="s">
        <v>2094</v>
      </c>
      <c r="F1738" s="5">
        <v>89844</v>
      </c>
      <c r="G1738" s="4" t="s">
        <v>5599</v>
      </c>
      <c r="H1738" s="25" t="s">
        <v>5600</v>
      </c>
      <c r="I1738" s="5" t="s">
        <v>2327</v>
      </c>
      <c r="J1738" s="5">
        <v>750783848</v>
      </c>
      <c r="K1738" s="5">
        <v>1761.17</v>
      </c>
      <c r="L1738" s="4" t="s">
        <v>8103</v>
      </c>
      <c r="M1738" s="26" t="s">
        <v>8104</v>
      </c>
      <c r="N1738" s="1" t="s">
        <v>6866</v>
      </c>
      <c r="O1738" s="16" t="s">
        <v>7183</v>
      </c>
      <c r="P1738" s="16" t="s">
        <v>7185</v>
      </c>
    </row>
    <row r="1739" spans="1:24" ht="30" x14ac:dyDescent="0.25">
      <c r="A1739" s="13">
        <v>1737</v>
      </c>
      <c r="B1739" s="5" t="s">
        <v>1711</v>
      </c>
      <c r="C1739" s="25" t="s">
        <v>5574</v>
      </c>
      <c r="D1739" s="25" t="s">
        <v>5598</v>
      </c>
      <c r="E1739" s="5" t="s">
        <v>2077</v>
      </c>
      <c r="F1739" s="5">
        <v>13196</v>
      </c>
      <c r="G1739" s="4" t="s">
        <v>5601</v>
      </c>
      <c r="H1739" s="25" t="s">
        <v>5602</v>
      </c>
      <c r="I1739" s="5" t="s">
        <v>2327</v>
      </c>
      <c r="J1739" s="5">
        <v>765796508</v>
      </c>
      <c r="K1739" s="5">
        <v>2047.43</v>
      </c>
      <c r="L1739" s="4" t="s">
        <v>8105</v>
      </c>
      <c r="M1739" s="26">
        <v>199024701782</v>
      </c>
      <c r="N1739" s="1" t="s">
        <v>6866</v>
      </c>
      <c r="O1739" s="16" t="s">
        <v>6893</v>
      </c>
      <c r="P1739" s="16" t="s">
        <v>6897</v>
      </c>
      <c r="Q1739" s="16" t="s">
        <v>6955</v>
      </c>
      <c r="R1739" s="16" t="s">
        <v>6954</v>
      </c>
      <c r="S1739" s="16" t="s">
        <v>6895</v>
      </c>
      <c r="T1739" s="16" t="s">
        <v>8106</v>
      </c>
      <c r="U1739" s="16" t="s">
        <v>7222</v>
      </c>
      <c r="V1739" s="16" t="s">
        <v>7041</v>
      </c>
    </row>
    <row r="1740" spans="1:24" ht="75" x14ac:dyDescent="0.25">
      <c r="A1740" s="13">
        <v>1738</v>
      </c>
      <c r="B1740" s="5" t="s">
        <v>1712</v>
      </c>
      <c r="C1740" s="25" t="s">
        <v>5603</v>
      </c>
      <c r="D1740" s="25" t="s">
        <v>5603</v>
      </c>
      <c r="E1740" s="5" t="s">
        <v>2077</v>
      </c>
      <c r="F1740" s="5">
        <v>76568</v>
      </c>
      <c r="G1740" s="4" t="s">
        <v>5604</v>
      </c>
      <c r="H1740" s="25" t="s">
        <v>5605</v>
      </c>
      <c r="I1740" s="5" t="s">
        <v>2327</v>
      </c>
      <c r="J1740" s="5">
        <v>716566200</v>
      </c>
      <c r="K1740" s="5">
        <v>2478.9699999999998</v>
      </c>
      <c r="L1740" s="4" t="s">
        <v>8107</v>
      </c>
      <c r="M1740" s="26">
        <v>198818000209</v>
      </c>
      <c r="N1740" s="1" t="s">
        <v>6866</v>
      </c>
      <c r="O1740" s="16" t="s">
        <v>6971</v>
      </c>
      <c r="P1740" s="16" t="s">
        <v>6972</v>
      </c>
      <c r="Q1740" s="16" t="s">
        <v>8108</v>
      </c>
      <c r="R1740" s="16" t="s">
        <v>7294</v>
      </c>
    </row>
    <row r="1741" spans="1:24" ht="30" x14ac:dyDescent="0.25">
      <c r="A1741" s="13">
        <v>1739</v>
      </c>
      <c r="B1741" s="5" t="s">
        <v>1713</v>
      </c>
      <c r="C1741" s="25" t="s">
        <v>5407</v>
      </c>
      <c r="D1741" s="25" t="s">
        <v>5606</v>
      </c>
      <c r="E1741" s="5" t="s">
        <v>2136</v>
      </c>
      <c r="F1741" s="5"/>
      <c r="G1741" s="4" t="s">
        <v>5607</v>
      </c>
      <c r="H1741" s="25" t="s">
        <v>5608</v>
      </c>
      <c r="I1741" s="5" t="s">
        <v>2326</v>
      </c>
      <c r="J1741" s="5">
        <v>760072983</v>
      </c>
      <c r="K1741" s="5">
        <v>7835.03</v>
      </c>
      <c r="L1741" s="4" t="s">
        <v>8109</v>
      </c>
      <c r="M1741" s="26" t="s">
        <v>8110</v>
      </c>
      <c r="N1741" s="1" t="s">
        <v>6866</v>
      </c>
      <c r="O1741" s="16" t="s">
        <v>6995</v>
      </c>
      <c r="P1741" s="16" t="s">
        <v>6882</v>
      </c>
      <c r="Q1741" s="16" t="s">
        <v>6996</v>
      </c>
      <c r="R1741" s="16" t="s">
        <v>6885</v>
      </c>
    </row>
    <row r="1742" spans="1:24" ht="45" x14ac:dyDescent="0.25">
      <c r="A1742" s="13">
        <v>1740</v>
      </c>
      <c r="B1742" s="5" t="s">
        <v>1714</v>
      </c>
      <c r="C1742" s="25" t="s">
        <v>6832</v>
      </c>
      <c r="D1742" s="25" t="s">
        <v>5609</v>
      </c>
      <c r="E1742" s="5" t="s">
        <v>2077</v>
      </c>
      <c r="F1742" s="5">
        <v>60838</v>
      </c>
      <c r="G1742" s="4" t="s">
        <v>5610</v>
      </c>
      <c r="H1742" s="25" t="s">
        <v>5611</v>
      </c>
      <c r="I1742" s="5" t="s">
        <v>2326</v>
      </c>
      <c r="J1742" s="5">
        <v>712362223</v>
      </c>
      <c r="K1742" s="5">
        <v>6673.81</v>
      </c>
      <c r="L1742" s="4" t="s">
        <v>8111</v>
      </c>
      <c r="M1742" s="26" t="s">
        <v>8112</v>
      </c>
      <c r="N1742" s="1" t="s">
        <v>6866</v>
      </c>
      <c r="O1742" s="16" t="s">
        <v>7487</v>
      </c>
      <c r="P1742" s="16" t="s">
        <v>7344</v>
      </c>
      <c r="Q1742" s="16" t="s">
        <v>8113</v>
      </c>
      <c r="R1742" s="16" t="s">
        <v>8114</v>
      </c>
      <c r="S1742" s="16" t="s">
        <v>8061</v>
      </c>
      <c r="T1742" s="16" t="s">
        <v>8115</v>
      </c>
      <c r="U1742" s="16" t="s">
        <v>7147</v>
      </c>
      <c r="V1742" s="16" t="s">
        <v>7144</v>
      </c>
      <c r="W1742" s="16" t="s">
        <v>7969</v>
      </c>
    </row>
    <row r="1743" spans="1:24" ht="45" x14ac:dyDescent="0.25">
      <c r="A1743" s="13">
        <v>1741</v>
      </c>
      <c r="B1743" s="5" t="s">
        <v>1715</v>
      </c>
      <c r="C1743" s="25" t="s">
        <v>5407</v>
      </c>
      <c r="D1743" s="25" t="s">
        <v>3958</v>
      </c>
      <c r="E1743" s="5" t="s">
        <v>2136</v>
      </c>
      <c r="F1743" s="5"/>
      <c r="G1743" s="4" t="s">
        <v>5612</v>
      </c>
      <c r="H1743" s="25" t="s">
        <v>5613</v>
      </c>
      <c r="I1743" s="5" t="s">
        <v>2327</v>
      </c>
      <c r="J1743" s="5">
        <v>772924372</v>
      </c>
      <c r="K1743" s="5">
        <v>6834.17</v>
      </c>
      <c r="L1743" s="4" t="s">
        <v>8116</v>
      </c>
      <c r="M1743" s="26">
        <v>198433602800</v>
      </c>
      <c r="N1743" s="1" t="s">
        <v>6866</v>
      </c>
      <c r="O1743" s="16" t="s">
        <v>7033</v>
      </c>
      <c r="P1743" s="16" t="s">
        <v>7195</v>
      </c>
      <c r="Q1743" s="16" t="s">
        <v>7197</v>
      </c>
      <c r="R1743" s="16" t="s">
        <v>7167</v>
      </c>
      <c r="S1743" s="16" t="s">
        <v>7192</v>
      </c>
      <c r="T1743" s="16" t="s">
        <v>7034</v>
      </c>
    </row>
    <row r="1744" spans="1:24" ht="30" x14ac:dyDescent="0.25">
      <c r="A1744" s="13">
        <v>1742</v>
      </c>
      <c r="B1744" s="5" t="s">
        <v>1716</v>
      </c>
      <c r="C1744" s="25" t="s">
        <v>6823</v>
      </c>
      <c r="D1744" s="25" t="s">
        <v>5614</v>
      </c>
      <c r="E1744" s="5" t="s">
        <v>2077</v>
      </c>
      <c r="F1744" s="5">
        <v>84531</v>
      </c>
      <c r="G1744" s="4" t="s">
        <v>5615</v>
      </c>
      <c r="H1744" s="25" t="s">
        <v>5616</v>
      </c>
      <c r="I1744" s="5" t="s">
        <v>2327</v>
      </c>
      <c r="J1744" s="5">
        <v>772332219</v>
      </c>
      <c r="K1744" s="5">
        <v>2386.2399999999998</v>
      </c>
      <c r="L1744" s="4" t="s">
        <v>8117</v>
      </c>
      <c r="M1744" s="26">
        <v>198800800369</v>
      </c>
      <c r="N1744" s="1" t="s">
        <v>6866</v>
      </c>
      <c r="O1744" s="16" t="s">
        <v>8118</v>
      </c>
      <c r="P1744" s="16" t="s">
        <v>8119</v>
      </c>
      <c r="Q1744" s="16" t="s">
        <v>8120</v>
      </c>
      <c r="R1744" s="16" t="s">
        <v>7139</v>
      </c>
      <c r="S1744" s="16" t="s">
        <v>8121</v>
      </c>
      <c r="T1744" s="16" t="s">
        <v>7140</v>
      </c>
      <c r="U1744" s="16" t="s">
        <v>8122</v>
      </c>
      <c r="V1744" s="16" t="s">
        <v>8123</v>
      </c>
      <c r="W1744" s="16" t="s">
        <v>8124</v>
      </c>
      <c r="X1744" s="16" t="s">
        <v>7445</v>
      </c>
    </row>
    <row r="1745" spans="1:24" ht="30" x14ac:dyDescent="0.25">
      <c r="A1745" s="13">
        <v>1743</v>
      </c>
      <c r="B1745" s="5" t="s">
        <v>1717</v>
      </c>
      <c r="C1745" s="25" t="s">
        <v>5617</v>
      </c>
      <c r="D1745" s="25" t="s">
        <v>5617</v>
      </c>
      <c r="E1745" s="5" t="s">
        <v>2077</v>
      </c>
      <c r="F1745" s="5">
        <v>86087</v>
      </c>
      <c r="G1745" s="4" t="s">
        <v>5618</v>
      </c>
      <c r="H1745" s="25" t="s">
        <v>5619</v>
      </c>
      <c r="I1745" s="5" t="s">
        <v>2326</v>
      </c>
      <c r="J1745" s="5">
        <v>753931389</v>
      </c>
      <c r="K1745" s="5">
        <v>2629.1</v>
      </c>
      <c r="L1745" s="4" t="s">
        <v>8125</v>
      </c>
      <c r="M1745" s="26" t="s">
        <v>8126</v>
      </c>
      <c r="N1745" s="1" t="s">
        <v>6866</v>
      </c>
      <c r="O1745" s="16" t="s">
        <v>6909</v>
      </c>
      <c r="P1745" s="16" t="s">
        <v>6910</v>
      </c>
      <c r="Q1745" s="16" t="s">
        <v>6978</v>
      </c>
      <c r="R1745" s="16" t="s">
        <v>6911</v>
      </c>
      <c r="S1745" s="16" t="s">
        <v>6912</v>
      </c>
      <c r="T1745" s="16" t="s">
        <v>6914</v>
      </c>
      <c r="U1745" s="16" t="s">
        <v>7342</v>
      </c>
      <c r="V1745" s="16" t="s">
        <v>6913</v>
      </c>
      <c r="W1745" s="16" t="s">
        <v>6916</v>
      </c>
    </row>
    <row r="1746" spans="1:24" ht="30" x14ac:dyDescent="0.25">
      <c r="A1746" s="13">
        <v>1744</v>
      </c>
      <c r="B1746" s="5" t="s">
        <v>1718</v>
      </c>
      <c r="C1746" s="25" t="s">
        <v>6823</v>
      </c>
      <c r="D1746" s="25" t="s">
        <v>5614</v>
      </c>
      <c r="E1746" s="5" t="s">
        <v>2083</v>
      </c>
      <c r="F1746" s="5">
        <v>67305</v>
      </c>
      <c r="G1746" s="4" t="s">
        <v>5620</v>
      </c>
      <c r="H1746" s="25" t="s">
        <v>5621</v>
      </c>
      <c r="I1746" s="5" t="s">
        <v>2327</v>
      </c>
      <c r="J1746" s="5">
        <v>704808093</v>
      </c>
      <c r="K1746" s="5">
        <v>2599.63</v>
      </c>
      <c r="L1746" s="4" t="s">
        <v>8127</v>
      </c>
      <c r="M1746" s="26" t="s">
        <v>8128</v>
      </c>
      <c r="N1746" s="1" t="s">
        <v>6866</v>
      </c>
      <c r="O1746" s="16" t="s">
        <v>7153</v>
      </c>
      <c r="P1746" s="16" t="s">
        <v>8129</v>
      </c>
      <c r="Q1746" s="16" t="s">
        <v>8130</v>
      </c>
      <c r="R1746" s="16" t="s">
        <v>7176</v>
      </c>
      <c r="S1746" s="16" t="s">
        <v>8131</v>
      </c>
      <c r="T1746" s="16" t="s">
        <v>7126</v>
      </c>
      <c r="U1746" s="16" t="s">
        <v>8132</v>
      </c>
      <c r="V1746" s="16" t="s">
        <v>7127</v>
      </c>
      <c r="W1746" s="16" t="s">
        <v>7129</v>
      </c>
      <c r="X1746" s="16" t="s">
        <v>8133</v>
      </c>
    </row>
    <row r="1747" spans="1:24" ht="30" x14ac:dyDescent="0.25">
      <c r="A1747" s="13">
        <v>1745</v>
      </c>
      <c r="B1747" s="5" t="s">
        <v>1719</v>
      </c>
      <c r="C1747" s="25" t="s">
        <v>5617</v>
      </c>
      <c r="D1747" s="25" t="s">
        <v>5617</v>
      </c>
      <c r="E1747" s="5" t="s">
        <v>2077</v>
      </c>
      <c r="F1747" s="5">
        <v>91243</v>
      </c>
      <c r="G1747" s="4" t="s">
        <v>5622</v>
      </c>
      <c r="H1747" s="25" t="s">
        <v>5623</v>
      </c>
      <c r="I1747" s="5" t="s">
        <v>2326</v>
      </c>
      <c r="J1747" s="5">
        <v>779494850</v>
      </c>
      <c r="K1747" s="5">
        <v>1612.98</v>
      </c>
      <c r="L1747" s="4" t="s">
        <v>8134</v>
      </c>
      <c r="M1747" s="26">
        <v>199207503752</v>
      </c>
      <c r="N1747" s="1" t="s">
        <v>6866</v>
      </c>
      <c r="O1747" s="16" t="s">
        <v>7881</v>
      </c>
      <c r="P1747" s="16" t="s">
        <v>6932</v>
      </c>
      <c r="Q1747" s="16" t="s">
        <v>7882</v>
      </c>
      <c r="R1747" s="16" t="s">
        <v>7883</v>
      </c>
    </row>
    <row r="1748" spans="1:24" ht="60" x14ac:dyDescent="0.25">
      <c r="A1748" s="13">
        <v>1746</v>
      </c>
      <c r="B1748" s="5" t="s">
        <v>1720</v>
      </c>
      <c r="C1748" s="25" t="s">
        <v>5574</v>
      </c>
      <c r="D1748" s="25" t="s">
        <v>5598</v>
      </c>
      <c r="E1748" s="5" t="s">
        <v>2080</v>
      </c>
      <c r="F1748" s="5"/>
      <c r="G1748" s="4" t="s">
        <v>5624</v>
      </c>
      <c r="H1748" s="25" t="s">
        <v>5625</v>
      </c>
      <c r="I1748" s="5" t="s">
        <v>2327</v>
      </c>
      <c r="J1748" s="5">
        <v>714270857</v>
      </c>
      <c r="K1748" s="5">
        <v>9285.51</v>
      </c>
      <c r="L1748" s="4" t="s">
        <v>8135</v>
      </c>
      <c r="M1748" s="26" t="s">
        <v>8136</v>
      </c>
      <c r="N1748" s="1" t="s">
        <v>6866</v>
      </c>
      <c r="O1748" s="16" t="s">
        <v>6893</v>
      </c>
      <c r="P1748" s="16" t="s">
        <v>6894</v>
      </c>
      <c r="Q1748" s="16" t="s">
        <v>6897</v>
      </c>
      <c r="R1748" s="16" t="s">
        <v>6954</v>
      </c>
      <c r="S1748" s="16" t="s">
        <v>6895</v>
      </c>
      <c r="T1748" s="16" t="s">
        <v>6955</v>
      </c>
      <c r="U1748" s="16" t="s">
        <v>6896</v>
      </c>
      <c r="V1748" s="16" t="s">
        <v>7040</v>
      </c>
      <c r="W1748" s="16" t="s">
        <v>8137</v>
      </c>
      <c r="X1748" s="16" t="s">
        <v>7042</v>
      </c>
    </row>
    <row r="1749" spans="1:24" ht="45" x14ac:dyDescent="0.25">
      <c r="A1749" s="13">
        <v>1747</v>
      </c>
      <c r="B1749" s="5" t="s">
        <v>1721</v>
      </c>
      <c r="C1749" s="25" t="s">
        <v>6823</v>
      </c>
      <c r="D1749" s="25" t="s">
        <v>5614</v>
      </c>
      <c r="E1749" s="5" t="s">
        <v>2101</v>
      </c>
      <c r="F1749" s="5">
        <v>2901</v>
      </c>
      <c r="G1749" s="4" t="s">
        <v>5626</v>
      </c>
      <c r="H1749" s="25" t="s">
        <v>5627</v>
      </c>
      <c r="I1749" s="5" t="s">
        <v>2327</v>
      </c>
      <c r="J1749" s="5">
        <v>761539222</v>
      </c>
      <c r="K1749" s="5">
        <v>2717.1</v>
      </c>
      <c r="L1749" s="4" t="s">
        <v>8138</v>
      </c>
      <c r="M1749" s="26" t="s">
        <v>8139</v>
      </c>
      <c r="N1749" s="1" t="s">
        <v>6866</v>
      </c>
      <c r="O1749" s="16" t="s">
        <v>8043</v>
      </c>
      <c r="P1749" s="16" t="s">
        <v>7429</v>
      </c>
      <c r="Q1749" s="16" t="s">
        <v>1451</v>
      </c>
      <c r="R1749" s="16" t="s">
        <v>8140</v>
      </c>
    </row>
    <row r="1750" spans="1:24" ht="30" x14ac:dyDescent="0.25">
      <c r="A1750" s="13">
        <v>1748</v>
      </c>
      <c r="B1750" s="5" t="s">
        <v>1722</v>
      </c>
      <c r="C1750" s="25" t="s">
        <v>5407</v>
      </c>
      <c r="D1750" s="25" t="s">
        <v>2616</v>
      </c>
      <c r="E1750" s="5" t="s">
        <v>2077</v>
      </c>
      <c r="F1750" s="5">
        <v>90088</v>
      </c>
      <c r="G1750" s="4" t="s">
        <v>5628</v>
      </c>
      <c r="H1750" s="25" t="s">
        <v>5629</v>
      </c>
      <c r="I1750" s="5" t="s">
        <v>2327</v>
      </c>
      <c r="J1750" s="5">
        <v>754434906</v>
      </c>
      <c r="K1750" s="5">
        <v>1913.98</v>
      </c>
      <c r="L1750" s="4" t="s">
        <v>8141</v>
      </c>
      <c r="M1750" s="26" t="s">
        <v>8142</v>
      </c>
      <c r="N1750" s="1" t="s">
        <v>6866</v>
      </c>
      <c r="O1750" s="16" t="s">
        <v>7008</v>
      </c>
      <c r="P1750" s="16" t="s">
        <v>7012</v>
      </c>
      <c r="Q1750" s="16" t="s">
        <v>7009</v>
      </c>
    </row>
    <row r="1751" spans="1:24" ht="30" x14ac:dyDescent="0.25">
      <c r="A1751" s="13">
        <v>1749</v>
      </c>
      <c r="B1751" s="5" t="s">
        <v>1723</v>
      </c>
      <c r="C1751" s="25" t="s">
        <v>5574</v>
      </c>
      <c r="D1751" s="25" t="s">
        <v>5598</v>
      </c>
      <c r="E1751" s="5" t="s">
        <v>2083</v>
      </c>
      <c r="F1751" s="5">
        <v>40121</v>
      </c>
      <c r="G1751" s="4" t="s">
        <v>5630</v>
      </c>
      <c r="H1751" s="25" t="s">
        <v>5631</v>
      </c>
      <c r="I1751" s="5" t="s">
        <v>2327</v>
      </c>
      <c r="J1751" s="5">
        <v>718069397</v>
      </c>
      <c r="K1751" s="5">
        <v>8109.94</v>
      </c>
      <c r="L1751" s="4" t="s">
        <v>8143</v>
      </c>
      <c r="M1751" s="26">
        <v>198131303741</v>
      </c>
      <c r="N1751" s="1" t="s">
        <v>6866</v>
      </c>
      <c r="O1751" s="16" t="s">
        <v>7183</v>
      </c>
      <c r="P1751" s="16" t="s">
        <v>7186</v>
      </c>
      <c r="Q1751" s="16" t="s">
        <v>7185</v>
      </c>
      <c r="R1751" s="16" t="s">
        <v>7184</v>
      </c>
      <c r="S1751" s="16" t="s">
        <v>8144</v>
      </c>
      <c r="T1751" s="16" t="s">
        <v>8145</v>
      </c>
      <c r="U1751" s="16" t="s">
        <v>8146</v>
      </c>
    </row>
    <row r="1752" spans="1:24" ht="30" x14ac:dyDescent="0.25">
      <c r="A1752" s="13">
        <v>1750</v>
      </c>
      <c r="B1752" s="5" t="s">
        <v>1724</v>
      </c>
      <c r="C1752" s="25" t="s">
        <v>5574</v>
      </c>
      <c r="D1752" s="25" t="s">
        <v>5598</v>
      </c>
      <c r="E1752" s="5" t="s">
        <v>2083</v>
      </c>
      <c r="F1752" s="5">
        <v>23057</v>
      </c>
      <c r="G1752" s="4" t="s">
        <v>5632</v>
      </c>
      <c r="H1752" s="25" t="s">
        <v>5633</v>
      </c>
      <c r="I1752" s="5" t="s">
        <v>2327</v>
      </c>
      <c r="J1752" s="5">
        <v>772955882</v>
      </c>
      <c r="K1752" s="5">
        <v>2434.0500000000002</v>
      </c>
      <c r="L1752" s="4" t="s">
        <v>8147</v>
      </c>
      <c r="M1752" s="26">
        <v>198308902877</v>
      </c>
      <c r="N1752" s="1" t="s">
        <v>6866</v>
      </c>
      <c r="O1752" s="16" t="s">
        <v>8148</v>
      </c>
      <c r="P1752" s="16" t="s">
        <v>8149</v>
      </c>
      <c r="Q1752" s="16" t="s">
        <v>8150</v>
      </c>
    </row>
    <row r="1753" spans="1:24" ht="45" x14ac:dyDescent="0.25">
      <c r="A1753" s="13">
        <v>1751</v>
      </c>
      <c r="B1753" s="5" t="s">
        <v>1725</v>
      </c>
      <c r="C1753" s="25" t="s">
        <v>6842</v>
      </c>
      <c r="D1753" s="25" t="s">
        <v>6842</v>
      </c>
      <c r="E1753" s="5" t="s">
        <v>2083</v>
      </c>
      <c r="F1753" s="5">
        <v>40933</v>
      </c>
      <c r="G1753" s="4" t="s">
        <v>5634</v>
      </c>
      <c r="H1753" s="25" t="s">
        <v>5635</v>
      </c>
      <c r="I1753" s="5" t="s">
        <v>2326</v>
      </c>
      <c r="J1753" s="5">
        <v>718412248</v>
      </c>
      <c r="K1753" s="5">
        <v>7543.36</v>
      </c>
      <c r="L1753" s="4" t="s">
        <v>8151</v>
      </c>
      <c r="M1753" s="26" t="s">
        <v>8152</v>
      </c>
      <c r="N1753" s="1" t="s">
        <v>6866</v>
      </c>
      <c r="O1753" s="16" t="s">
        <v>7416</v>
      </c>
      <c r="P1753" s="16" t="s">
        <v>7303</v>
      </c>
      <c r="Q1753" s="16" t="s">
        <v>8153</v>
      </c>
      <c r="R1753" s="16" t="s">
        <v>7032</v>
      </c>
      <c r="S1753" s="16" t="s">
        <v>7034</v>
      </c>
      <c r="T1753" s="16" t="s">
        <v>7302</v>
      </c>
      <c r="U1753" s="16" t="s">
        <v>6909</v>
      </c>
      <c r="V1753" s="16" t="s">
        <v>6913</v>
      </c>
      <c r="W1753" s="16" t="s">
        <v>8154</v>
      </c>
      <c r="X1753" s="16" t="s">
        <v>8155</v>
      </c>
    </row>
    <row r="1754" spans="1:24" ht="45" x14ac:dyDescent="0.25">
      <c r="A1754" s="13">
        <v>1752</v>
      </c>
      <c r="B1754" s="5" t="s">
        <v>1726</v>
      </c>
      <c r="C1754" s="25" t="s">
        <v>5636</v>
      </c>
      <c r="D1754" s="25" t="s">
        <v>5636</v>
      </c>
      <c r="E1754" s="5" t="s">
        <v>2077</v>
      </c>
      <c r="F1754" s="5">
        <v>76011</v>
      </c>
      <c r="G1754" s="4" t="s">
        <v>5637</v>
      </c>
      <c r="H1754" s="25" t="s">
        <v>5638</v>
      </c>
      <c r="I1754" s="5" t="s">
        <v>2326</v>
      </c>
      <c r="J1754" s="5">
        <v>773631027</v>
      </c>
      <c r="K1754" s="5">
        <v>2495.17</v>
      </c>
      <c r="L1754" s="4" t="s">
        <v>8156</v>
      </c>
      <c r="M1754" s="26">
        <v>198310901860</v>
      </c>
      <c r="N1754" s="1" t="s">
        <v>6866</v>
      </c>
      <c r="O1754" s="16" t="s">
        <v>6909</v>
      </c>
      <c r="P1754" s="16" t="s">
        <v>6913</v>
      </c>
      <c r="Q1754" s="16" t="s">
        <v>6914</v>
      </c>
    </row>
    <row r="1755" spans="1:24" ht="45" x14ac:dyDescent="0.25">
      <c r="A1755" s="13">
        <v>1753</v>
      </c>
      <c r="B1755" s="5" t="s">
        <v>1727</v>
      </c>
      <c r="C1755" s="25" t="s">
        <v>5639</v>
      </c>
      <c r="D1755" s="25" t="s">
        <v>5639</v>
      </c>
      <c r="E1755" s="5" t="s">
        <v>2083</v>
      </c>
      <c r="F1755" s="5">
        <v>69057</v>
      </c>
      <c r="G1755" s="4" t="s">
        <v>5640</v>
      </c>
      <c r="H1755" s="25" t="s">
        <v>5641</v>
      </c>
      <c r="I1755" s="5" t="s">
        <v>2327</v>
      </c>
      <c r="J1755" s="5">
        <v>702658670</v>
      </c>
      <c r="K1755" s="5">
        <v>7225.19</v>
      </c>
      <c r="L1755" s="4" t="s">
        <v>8157</v>
      </c>
      <c r="M1755" s="26" t="s">
        <v>8158</v>
      </c>
      <c r="N1755" s="1" t="s">
        <v>6866</v>
      </c>
      <c r="O1755" s="16" t="s">
        <v>7215</v>
      </c>
      <c r="P1755" s="16" t="s">
        <v>7289</v>
      </c>
      <c r="Q1755" s="16" t="s">
        <v>7167</v>
      </c>
    </row>
    <row r="1756" spans="1:24" ht="30" x14ac:dyDescent="0.25">
      <c r="A1756" s="13">
        <v>1754</v>
      </c>
      <c r="B1756" s="5" t="s">
        <v>1728</v>
      </c>
      <c r="C1756" s="25" t="s">
        <v>5574</v>
      </c>
      <c r="D1756" s="25" t="s">
        <v>3542</v>
      </c>
      <c r="E1756" s="5" t="s">
        <v>2083</v>
      </c>
      <c r="F1756" s="5">
        <v>1826</v>
      </c>
      <c r="G1756" s="4" t="s">
        <v>5642</v>
      </c>
      <c r="H1756" s="25" t="s">
        <v>5643</v>
      </c>
      <c r="I1756" s="5" t="s">
        <v>2327</v>
      </c>
      <c r="J1756" s="5">
        <v>716537947</v>
      </c>
      <c r="K1756" s="5">
        <v>3545.62</v>
      </c>
      <c r="L1756" s="4" t="s">
        <v>8159</v>
      </c>
      <c r="M1756" s="26">
        <v>197526003600</v>
      </c>
      <c r="N1756" s="1" t="s">
        <v>6866</v>
      </c>
      <c r="O1756" s="16" t="s">
        <v>7160</v>
      </c>
      <c r="P1756" s="16" t="s">
        <v>7932</v>
      </c>
      <c r="Q1756" s="16" t="s">
        <v>8160</v>
      </c>
    </row>
    <row r="1757" spans="1:24" ht="30" x14ac:dyDescent="0.25">
      <c r="A1757" s="13">
        <v>1755</v>
      </c>
      <c r="B1757" s="5" t="s">
        <v>1729</v>
      </c>
      <c r="C1757" s="25" t="s">
        <v>5574</v>
      </c>
      <c r="D1757" s="25" t="s">
        <v>5598</v>
      </c>
      <c r="E1757" s="5" t="s">
        <v>2200</v>
      </c>
      <c r="F1757" s="5">
        <v>9263</v>
      </c>
      <c r="G1757" s="4" t="s">
        <v>5644</v>
      </c>
      <c r="H1757" s="25" t="s">
        <v>5645</v>
      </c>
      <c r="I1757" s="5" t="s">
        <v>2326</v>
      </c>
      <c r="J1757" s="5">
        <v>702548376</v>
      </c>
      <c r="K1757" s="5">
        <v>2407.33</v>
      </c>
      <c r="L1757" s="4" t="s">
        <v>8161</v>
      </c>
      <c r="M1757" s="26" t="s">
        <v>8162</v>
      </c>
      <c r="N1757" s="1" t="s">
        <v>6866</v>
      </c>
      <c r="O1757" s="16" t="s">
        <v>6966</v>
      </c>
      <c r="P1757" s="16" t="s">
        <v>6967</v>
      </c>
      <c r="Q1757" s="16" t="s">
        <v>7855</v>
      </c>
      <c r="R1757" s="16" t="s">
        <v>7854</v>
      </c>
      <c r="S1757" s="16" t="s">
        <v>7233</v>
      </c>
      <c r="T1757" s="16" t="s">
        <v>7183</v>
      </c>
    </row>
    <row r="1758" spans="1:24" ht="45" x14ac:dyDescent="0.25">
      <c r="A1758" s="13">
        <v>1756</v>
      </c>
      <c r="B1758" s="5" t="s">
        <v>1730</v>
      </c>
      <c r="C1758" s="25" t="s">
        <v>5574</v>
      </c>
      <c r="D1758" s="25" t="s">
        <v>3542</v>
      </c>
      <c r="E1758" s="5" t="s">
        <v>2077</v>
      </c>
      <c r="F1758" s="5">
        <v>76936</v>
      </c>
      <c r="G1758" s="4" t="s">
        <v>5646</v>
      </c>
      <c r="H1758" s="25" t="s">
        <v>5647</v>
      </c>
      <c r="I1758" s="5" t="s">
        <v>2327</v>
      </c>
      <c r="J1758" s="5">
        <v>778236971</v>
      </c>
      <c r="K1758" s="5">
        <v>2479.17</v>
      </c>
      <c r="L1758" s="4" t="s">
        <v>8163</v>
      </c>
      <c r="M1758" s="26" t="s">
        <v>8164</v>
      </c>
      <c r="N1758" s="1" t="s">
        <v>6866</v>
      </c>
      <c r="O1758" s="16" t="s">
        <v>8165</v>
      </c>
      <c r="P1758" s="16" t="s">
        <v>7119</v>
      </c>
      <c r="Q1758" s="16" t="s">
        <v>7117</v>
      </c>
      <c r="R1758" s="16" t="s">
        <v>7120</v>
      </c>
    </row>
    <row r="1759" spans="1:24" ht="45" x14ac:dyDescent="0.25">
      <c r="A1759" s="13">
        <v>1757</v>
      </c>
      <c r="B1759" s="5" t="s">
        <v>1731</v>
      </c>
      <c r="C1759" s="25" t="s">
        <v>5574</v>
      </c>
      <c r="D1759" s="25" t="s">
        <v>4146</v>
      </c>
      <c r="E1759" s="5" t="s">
        <v>2083</v>
      </c>
      <c r="F1759" s="5">
        <v>66727</v>
      </c>
      <c r="G1759" s="4" t="s">
        <v>5648</v>
      </c>
      <c r="H1759" s="25" t="s">
        <v>5649</v>
      </c>
      <c r="I1759" s="5" t="s">
        <v>2326</v>
      </c>
      <c r="J1759" s="5">
        <v>718016048</v>
      </c>
      <c r="K1759" s="5">
        <v>6327.01</v>
      </c>
      <c r="L1759" s="4" t="s">
        <v>11858</v>
      </c>
      <c r="M1759" s="26" t="s">
        <v>11859</v>
      </c>
      <c r="N1759" s="1" t="s">
        <v>6866</v>
      </c>
      <c r="O1759" s="16" t="s">
        <v>6924</v>
      </c>
      <c r="P1759" s="16" t="s">
        <v>6927</v>
      </c>
      <c r="Q1759" s="16" t="s">
        <v>7528</v>
      </c>
      <c r="R1759" s="16" t="s">
        <v>7201</v>
      </c>
      <c r="S1759" s="16" t="s">
        <v>6928</v>
      </c>
    </row>
    <row r="1760" spans="1:24" ht="60" x14ac:dyDescent="0.25">
      <c r="A1760" s="13">
        <v>1758</v>
      </c>
      <c r="B1760" s="5" t="s">
        <v>1732</v>
      </c>
      <c r="C1760" s="25" t="s">
        <v>5574</v>
      </c>
      <c r="D1760" s="25" t="s">
        <v>4146</v>
      </c>
      <c r="E1760" s="5" t="s">
        <v>2077</v>
      </c>
      <c r="F1760" s="5">
        <v>74974</v>
      </c>
      <c r="G1760" s="4" t="s">
        <v>5650</v>
      </c>
      <c r="H1760" s="25" t="s">
        <v>5651</v>
      </c>
      <c r="I1760" s="5" t="s">
        <v>2327</v>
      </c>
      <c r="J1760" s="5">
        <v>719189505</v>
      </c>
      <c r="K1760" s="5">
        <v>6045.68</v>
      </c>
      <c r="L1760" s="4" t="s">
        <v>11860</v>
      </c>
      <c r="M1760" s="26">
        <v>198505302141</v>
      </c>
      <c r="N1760" s="1" t="s">
        <v>6866</v>
      </c>
      <c r="O1760" s="16" t="s">
        <v>7045</v>
      </c>
      <c r="P1760" s="16" t="s">
        <v>7201</v>
      </c>
      <c r="Q1760" s="16" t="s">
        <v>7046</v>
      </c>
      <c r="R1760" s="16" t="s">
        <v>7200</v>
      </c>
      <c r="S1760" s="16" t="s">
        <v>7044</v>
      </c>
    </row>
    <row r="1761" spans="1:24" ht="45" x14ac:dyDescent="0.25">
      <c r="A1761" s="13">
        <v>1759</v>
      </c>
      <c r="B1761" s="5" t="s">
        <v>1733</v>
      </c>
      <c r="C1761" s="25" t="s">
        <v>5652</v>
      </c>
      <c r="D1761" s="25" t="s">
        <v>5652</v>
      </c>
      <c r="E1761" s="5" t="s">
        <v>2077</v>
      </c>
      <c r="F1761" s="5">
        <v>86567</v>
      </c>
      <c r="G1761" s="4" t="s">
        <v>5653</v>
      </c>
      <c r="H1761" s="25" t="s">
        <v>5656</v>
      </c>
      <c r="I1761" s="5" t="s">
        <v>2326</v>
      </c>
      <c r="J1761" s="5">
        <v>786023909</v>
      </c>
      <c r="K1761" s="5">
        <v>2408.1</v>
      </c>
      <c r="L1761" s="4" t="s">
        <v>8166</v>
      </c>
      <c r="M1761" s="26">
        <v>198608300760</v>
      </c>
      <c r="N1761" s="1" t="s">
        <v>6866</v>
      </c>
      <c r="O1761" s="16" t="s">
        <v>6910</v>
      </c>
      <c r="P1761" s="16" t="s">
        <v>6978</v>
      </c>
      <c r="Q1761" s="16" t="s">
        <v>6911</v>
      </c>
      <c r="R1761" s="16" t="s">
        <v>6909</v>
      </c>
      <c r="S1761" s="16" t="s">
        <v>6912</v>
      </c>
      <c r="T1761" s="16" t="s">
        <v>6913</v>
      </c>
      <c r="U1761" s="16" t="s">
        <v>7303</v>
      </c>
      <c r="V1761" s="16" t="s">
        <v>7416</v>
      </c>
      <c r="W1761" s="16" t="s">
        <v>8167</v>
      </c>
      <c r="X1761" s="16" t="s">
        <v>8168</v>
      </c>
    </row>
    <row r="1762" spans="1:24" ht="45" x14ac:dyDescent="0.25">
      <c r="A1762" s="13">
        <v>1760</v>
      </c>
      <c r="B1762" s="5" t="s">
        <v>1734</v>
      </c>
      <c r="C1762" s="25" t="s">
        <v>5617</v>
      </c>
      <c r="D1762" s="25" t="s">
        <v>5617</v>
      </c>
      <c r="E1762" s="5" t="s">
        <v>2080</v>
      </c>
      <c r="F1762" s="5"/>
      <c r="G1762" s="4" t="s">
        <v>5654</v>
      </c>
      <c r="H1762" s="25" t="s">
        <v>5655</v>
      </c>
      <c r="I1762" s="5" t="s">
        <v>2326</v>
      </c>
      <c r="J1762" s="5">
        <v>713367900</v>
      </c>
      <c r="K1762" s="5">
        <v>8854.59</v>
      </c>
      <c r="L1762" s="4" t="s">
        <v>8169</v>
      </c>
      <c r="M1762" s="26">
        <v>198023502468</v>
      </c>
      <c r="N1762" s="1" t="s">
        <v>6866</v>
      </c>
      <c r="O1762" s="16" t="s">
        <v>6995</v>
      </c>
      <c r="P1762" s="16" t="s">
        <v>6996</v>
      </c>
      <c r="Q1762" s="16" t="s">
        <v>6897</v>
      </c>
      <c r="R1762" s="16" t="s">
        <v>6895</v>
      </c>
      <c r="S1762" s="16" t="s">
        <v>7040</v>
      </c>
      <c r="T1762" s="16" t="s">
        <v>6967</v>
      </c>
      <c r="U1762" s="16" t="s">
        <v>7854</v>
      </c>
      <c r="V1762" s="16" t="s">
        <v>7855</v>
      </c>
    </row>
    <row r="1763" spans="1:24" ht="60" x14ac:dyDescent="0.25">
      <c r="A1763" s="13">
        <v>1761</v>
      </c>
      <c r="B1763" s="5" t="s">
        <v>1735</v>
      </c>
      <c r="C1763" s="25" t="s">
        <v>6170</v>
      </c>
      <c r="D1763" s="25" t="s">
        <v>6170</v>
      </c>
      <c r="E1763" s="5" t="s">
        <v>2077</v>
      </c>
      <c r="F1763" s="5">
        <v>87407</v>
      </c>
      <c r="G1763" s="4" t="s">
        <v>5657</v>
      </c>
      <c r="H1763" s="25" t="s">
        <v>5658</v>
      </c>
      <c r="I1763" s="5" t="s">
        <v>2327</v>
      </c>
      <c r="J1763" s="5">
        <v>775004083</v>
      </c>
      <c r="K1763" s="5">
        <v>2316.9299999999998</v>
      </c>
      <c r="L1763" s="4" t="s">
        <v>8170</v>
      </c>
      <c r="M1763" s="26" t="s">
        <v>8171</v>
      </c>
      <c r="N1763" s="1" t="s">
        <v>6866</v>
      </c>
      <c r="O1763" s="16" t="s">
        <v>7022</v>
      </c>
      <c r="P1763" s="16" t="s">
        <v>7020</v>
      </c>
      <c r="Q1763" s="16" t="s">
        <v>7624</v>
      </c>
      <c r="R1763" s="16" t="s">
        <v>7019</v>
      </c>
      <c r="S1763" s="16" t="s">
        <v>7625</v>
      </c>
    </row>
    <row r="1764" spans="1:24" ht="45" x14ac:dyDescent="0.25">
      <c r="A1764" s="13">
        <v>1762</v>
      </c>
      <c r="B1764" s="5" t="s">
        <v>1736</v>
      </c>
      <c r="C1764" s="25" t="s">
        <v>5659</v>
      </c>
      <c r="D1764" s="25" t="s">
        <v>5660</v>
      </c>
      <c r="E1764" s="5" t="s">
        <v>2083</v>
      </c>
      <c r="F1764" s="5">
        <v>71892</v>
      </c>
      <c r="G1764" s="4" t="s">
        <v>5661</v>
      </c>
      <c r="H1764" s="25" t="s">
        <v>5662</v>
      </c>
      <c r="I1764" s="5" t="s">
        <v>2327</v>
      </c>
      <c r="J1764" s="5">
        <v>715661088</v>
      </c>
      <c r="K1764" s="5">
        <v>7335.18</v>
      </c>
      <c r="L1764" s="4" t="s">
        <v>8172</v>
      </c>
      <c r="M1764" s="26" t="s">
        <v>8173</v>
      </c>
      <c r="N1764" s="1" t="s">
        <v>6866</v>
      </c>
      <c r="O1764" s="16" t="s">
        <v>7167</v>
      </c>
      <c r="P1764" s="16" t="s">
        <v>7192</v>
      </c>
      <c r="Q1764" s="16" t="s">
        <v>7193</v>
      </c>
      <c r="R1764" s="16" t="s">
        <v>7198</v>
      </c>
      <c r="S1764" s="16" t="s">
        <v>7336</v>
      </c>
      <c r="T1764" s="16" t="s">
        <v>7024</v>
      </c>
      <c r="U1764" s="16" t="s">
        <v>7195</v>
      </c>
      <c r="V1764" s="16" t="s">
        <v>7033</v>
      </c>
      <c r="W1764" s="16" t="s">
        <v>7197</v>
      </c>
      <c r="X1764" s="16" t="s">
        <v>7335</v>
      </c>
    </row>
    <row r="1765" spans="1:24" ht="30" x14ac:dyDescent="0.25">
      <c r="A1765" s="13">
        <v>1763</v>
      </c>
      <c r="B1765" s="5" t="s">
        <v>1737</v>
      </c>
      <c r="C1765" s="25" t="s">
        <v>5663</v>
      </c>
      <c r="D1765" s="25" t="s">
        <v>5663</v>
      </c>
      <c r="E1765" s="5" t="s">
        <v>2077</v>
      </c>
      <c r="F1765" s="5">
        <v>89472</v>
      </c>
      <c r="G1765" s="4" t="s">
        <v>5664</v>
      </c>
      <c r="H1765" s="25" t="s">
        <v>5665</v>
      </c>
      <c r="I1765" s="5" t="s">
        <v>2326</v>
      </c>
      <c r="J1765" s="5">
        <v>718488136</v>
      </c>
      <c r="K1765" s="5">
        <v>2380.3200000000002</v>
      </c>
      <c r="L1765" s="4" t="s">
        <v>8174</v>
      </c>
      <c r="M1765" s="26">
        <v>198936304584</v>
      </c>
      <c r="N1765" s="1" t="s">
        <v>6866</v>
      </c>
      <c r="O1765" s="16" t="s">
        <v>6912</v>
      </c>
      <c r="P1765" s="16" t="s">
        <v>6909</v>
      </c>
      <c r="Q1765" s="16" t="s">
        <v>6911</v>
      </c>
      <c r="R1765" s="16" t="s">
        <v>6913</v>
      </c>
      <c r="S1765" s="16" t="s">
        <v>6910</v>
      </c>
      <c r="T1765" s="16" t="s">
        <v>6978</v>
      </c>
      <c r="U1765" s="16" t="s">
        <v>6914</v>
      </c>
      <c r="V1765" s="16" t="s">
        <v>7216</v>
      </c>
      <c r="W1765" s="16" t="s">
        <v>7342</v>
      </c>
      <c r="X1765" s="16" t="s">
        <v>8175</v>
      </c>
    </row>
    <row r="1766" spans="1:24" ht="30" x14ac:dyDescent="0.25">
      <c r="A1766" s="13">
        <v>1764</v>
      </c>
      <c r="B1766" s="5" t="s">
        <v>1738</v>
      </c>
      <c r="C1766" s="25" t="s">
        <v>5666</v>
      </c>
      <c r="D1766" s="25" t="s">
        <v>5451</v>
      </c>
      <c r="E1766" s="5" t="s">
        <v>2083</v>
      </c>
      <c r="F1766" s="5">
        <v>60996</v>
      </c>
      <c r="G1766" s="4" t="s">
        <v>5667</v>
      </c>
      <c r="H1766" s="25" t="s">
        <v>5668</v>
      </c>
      <c r="I1766" s="5" t="s">
        <v>2327</v>
      </c>
      <c r="J1766" s="5">
        <v>789197534</v>
      </c>
      <c r="K1766" s="5">
        <v>7676.36</v>
      </c>
      <c r="L1766" s="4" t="s">
        <v>8176</v>
      </c>
      <c r="M1766" s="26">
        <v>198626201824</v>
      </c>
      <c r="N1766" s="1" t="s">
        <v>6866</v>
      </c>
      <c r="O1766" s="16" t="s">
        <v>6893</v>
      </c>
      <c r="P1766" s="16" t="s">
        <v>6894</v>
      </c>
      <c r="Q1766" s="16" t="s">
        <v>7855</v>
      </c>
    </row>
    <row r="1767" spans="1:24" ht="30" x14ac:dyDescent="0.25">
      <c r="A1767" s="13">
        <v>1765</v>
      </c>
      <c r="B1767" s="5" t="s">
        <v>1739</v>
      </c>
      <c r="C1767" s="25" t="s">
        <v>5663</v>
      </c>
      <c r="D1767" s="25" t="s">
        <v>5663</v>
      </c>
      <c r="E1767" s="5" t="s">
        <v>2083</v>
      </c>
      <c r="F1767" s="5">
        <v>60400</v>
      </c>
      <c r="G1767" s="4" t="s">
        <v>5669</v>
      </c>
      <c r="H1767" s="25" t="s">
        <v>5670</v>
      </c>
      <c r="I1767" s="5" t="s">
        <v>2327</v>
      </c>
      <c r="J1767" s="5">
        <v>783642608</v>
      </c>
      <c r="K1767" s="5">
        <v>2681.36</v>
      </c>
      <c r="L1767" s="4" t="s">
        <v>8177</v>
      </c>
      <c r="M1767" s="26" t="s">
        <v>8178</v>
      </c>
      <c r="N1767" s="1" t="s">
        <v>6866</v>
      </c>
      <c r="O1767" s="16" t="s">
        <v>6971</v>
      </c>
      <c r="P1767" s="16" t="s">
        <v>7239</v>
      </c>
      <c r="Q1767" s="16" t="s">
        <v>7973</v>
      </c>
      <c r="R1767" s="16" t="s">
        <v>6972</v>
      </c>
    </row>
    <row r="1768" spans="1:24" ht="45" x14ac:dyDescent="0.25">
      <c r="A1768" s="13">
        <v>1766</v>
      </c>
      <c r="B1768" s="5" t="s">
        <v>1740</v>
      </c>
      <c r="C1768" s="25" t="s">
        <v>5663</v>
      </c>
      <c r="D1768" s="25" t="s">
        <v>5663</v>
      </c>
      <c r="E1768" s="5" t="s">
        <v>2083</v>
      </c>
      <c r="F1768" s="5">
        <v>72709</v>
      </c>
      <c r="G1768" s="4" t="s">
        <v>5671</v>
      </c>
      <c r="H1768" s="25" t="s">
        <v>5672</v>
      </c>
      <c r="I1768" s="5" t="s">
        <v>2327</v>
      </c>
      <c r="J1768" s="5">
        <v>713105742</v>
      </c>
      <c r="K1768" s="5">
        <v>7341.13</v>
      </c>
      <c r="L1768" s="4" t="s">
        <v>8179</v>
      </c>
      <c r="M1768" s="26">
        <v>198430600153</v>
      </c>
      <c r="N1768" s="1" t="s">
        <v>6866</v>
      </c>
      <c r="O1768" s="16" t="s">
        <v>7192</v>
      </c>
      <c r="P1768" s="16" t="s">
        <v>7167</v>
      </c>
      <c r="Q1768" s="16" t="s">
        <v>7193</v>
      </c>
      <c r="R1768" s="16" t="s">
        <v>7216</v>
      </c>
    </row>
    <row r="1769" spans="1:24" ht="45" x14ac:dyDescent="0.25">
      <c r="A1769" s="13">
        <v>1767</v>
      </c>
      <c r="B1769" s="5" t="s">
        <v>1741</v>
      </c>
      <c r="C1769" s="25" t="s">
        <v>5666</v>
      </c>
      <c r="D1769" s="25" t="s">
        <v>5451</v>
      </c>
      <c r="E1769" s="5" t="s">
        <v>2077</v>
      </c>
      <c r="F1769" s="5">
        <v>78366</v>
      </c>
      <c r="G1769" s="4" t="s">
        <v>5675</v>
      </c>
      <c r="H1769" s="25" t="s">
        <v>5676</v>
      </c>
      <c r="I1769" s="5" t="s">
        <v>2327</v>
      </c>
      <c r="J1769" s="5">
        <v>741209054</v>
      </c>
      <c r="K1769" s="5">
        <v>4843.8100000000004</v>
      </c>
      <c r="L1769" s="4" t="s">
        <v>8180</v>
      </c>
      <c r="M1769" s="26">
        <v>198509200575</v>
      </c>
      <c r="N1769" s="1" t="s">
        <v>6866</v>
      </c>
      <c r="O1769" s="16" t="s">
        <v>7033</v>
      </c>
      <c r="P1769" s="16" t="s">
        <v>7406</v>
      </c>
      <c r="Q1769" s="16" t="s">
        <v>7032</v>
      </c>
      <c r="R1769" s="16" t="s">
        <v>8181</v>
      </c>
      <c r="S1769" s="16" t="s">
        <v>8182</v>
      </c>
      <c r="T1769" s="16" t="s">
        <v>8183</v>
      </c>
      <c r="U1769" s="16" t="s">
        <v>7302</v>
      </c>
      <c r="V1769" s="16" t="s">
        <v>8184</v>
      </c>
      <c r="W1769" s="16" t="s">
        <v>8185</v>
      </c>
      <c r="X1769" s="16" t="s">
        <v>8186</v>
      </c>
    </row>
    <row r="1770" spans="1:24" ht="30" x14ac:dyDescent="0.25">
      <c r="A1770" s="13">
        <v>1768</v>
      </c>
      <c r="B1770" s="5" t="s">
        <v>1742</v>
      </c>
      <c r="C1770" s="25" t="s">
        <v>5663</v>
      </c>
      <c r="D1770" s="25" t="s">
        <v>5663</v>
      </c>
      <c r="E1770" s="5" t="s">
        <v>2077</v>
      </c>
      <c r="F1770" s="5">
        <v>78781</v>
      </c>
      <c r="G1770" s="4" t="s">
        <v>5673</v>
      </c>
      <c r="H1770" s="25" t="s">
        <v>5674</v>
      </c>
      <c r="I1770" s="5" t="s">
        <v>2327</v>
      </c>
      <c r="J1770" s="5">
        <v>758105099</v>
      </c>
      <c r="K1770" s="5">
        <v>2406.13</v>
      </c>
      <c r="L1770" s="4" t="s">
        <v>8187</v>
      </c>
      <c r="M1770" s="26">
        <v>198636104090</v>
      </c>
      <c r="N1770" s="1" t="s">
        <v>6866</v>
      </c>
      <c r="O1770" s="16" t="s">
        <v>7160</v>
      </c>
      <c r="P1770" s="16" t="s">
        <v>7162</v>
      </c>
      <c r="Q1770" s="16" t="s">
        <v>7163</v>
      </c>
      <c r="R1770" s="16" t="s">
        <v>7161</v>
      </c>
      <c r="S1770" s="16" t="s">
        <v>7593</v>
      </c>
      <c r="T1770" s="16" t="s">
        <v>8188</v>
      </c>
    </row>
    <row r="1771" spans="1:24" ht="30" x14ac:dyDescent="0.25">
      <c r="A1771" s="13">
        <v>1769</v>
      </c>
      <c r="B1771" s="5" t="s">
        <v>1743</v>
      </c>
      <c r="C1771" s="25" t="s">
        <v>5666</v>
      </c>
      <c r="D1771" s="25" t="s">
        <v>2075</v>
      </c>
      <c r="E1771" s="5" t="s">
        <v>2083</v>
      </c>
      <c r="F1771" s="5">
        <v>74000</v>
      </c>
      <c r="G1771" s="4" t="s">
        <v>5677</v>
      </c>
      <c r="H1771" s="25" t="s">
        <v>5678</v>
      </c>
      <c r="I1771" s="5" t="s">
        <v>2326</v>
      </c>
      <c r="J1771" s="5">
        <v>716072350</v>
      </c>
      <c r="K1771" s="5">
        <v>6718.43</v>
      </c>
      <c r="L1771" s="4" t="s">
        <v>8189</v>
      </c>
      <c r="M1771" s="26" t="s">
        <v>8190</v>
      </c>
      <c r="N1771" s="1" t="s">
        <v>6866</v>
      </c>
      <c r="O1771" s="16" t="s">
        <v>7238</v>
      </c>
      <c r="P1771" s="16" t="s">
        <v>7237</v>
      </c>
      <c r="Q1771" s="16" t="s">
        <v>6885</v>
      </c>
      <c r="R1771" s="16" t="s">
        <v>6882</v>
      </c>
      <c r="S1771" s="16" t="s">
        <v>6965</v>
      </c>
      <c r="T1771" s="16" t="s">
        <v>6909</v>
      </c>
      <c r="U1771" s="16" t="s">
        <v>6910</v>
      </c>
      <c r="V1771" s="16" t="s">
        <v>6978</v>
      </c>
      <c r="W1771" s="16" t="s">
        <v>6914</v>
      </c>
      <c r="X1771" s="16" t="s">
        <v>7239</v>
      </c>
    </row>
    <row r="1772" spans="1:24" ht="45" x14ac:dyDescent="0.25">
      <c r="A1772" s="13">
        <v>1770</v>
      </c>
      <c r="B1772" s="5" t="s">
        <v>1744</v>
      </c>
      <c r="C1772" s="25" t="s">
        <v>5679</v>
      </c>
      <c r="D1772" s="25" t="s">
        <v>5679</v>
      </c>
      <c r="E1772" s="5" t="s">
        <v>2077</v>
      </c>
      <c r="F1772" s="5">
        <v>76495</v>
      </c>
      <c r="G1772" s="4" t="s">
        <v>5680</v>
      </c>
      <c r="H1772" s="25" t="s">
        <v>5681</v>
      </c>
      <c r="I1772" s="5" t="s">
        <v>2326</v>
      </c>
      <c r="J1772" s="5">
        <v>763569915</v>
      </c>
      <c r="K1772" s="5">
        <v>3488.97</v>
      </c>
      <c r="L1772" s="4" t="s">
        <v>8191</v>
      </c>
      <c r="M1772" s="26" t="s">
        <v>8192</v>
      </c>
      <c r="N1772" s="1" t="s">
        <v>6866</v>
      </c>
      <c r="O1772" s="16" t="s">
        <v>7215</v>
      </c>
      <c r="P1772" s="16" t="s">
        <v>8193</v>
      </c>
      <c r="Q1772" s="16" t="s">
        <v>7288</v>
      </c>
      <c r="R1772" s="16" t="s">
        <v>8194</v>
      </c>
      <c r="S1772" s="16" t="s">
        <v>7171</v>
      </c>
      <c r="T1772" s="16" t="s">
        <v>8195</v>
      </c>
      <c r="U1772" s="16" t="s">
        <v>8196</v>
      </c>
      <c r="V1772" s="16" t="s">
        <v>8019</v>
      </c>
      <c r="W1772" s="16" t="s">
        <v>7533</v>
      </c>
      <c r="X1772" s="16" t="s">
        <v>8197</v>
      </c>
    </row>
    <row r="1773" spans="1:24" ht="30" x14ac:dyDescent="0.25">
      <c r="A1773" s="13">
        <v>1771</v>
      </c>
      <c r="B1773" s="5" t="s">
        <v>1745</v>
      </c>
      <c r="C1773" s="25" t="s">
        <v>5659</v>
      </c>
      <c r="D1773" s="25" t="s">
        <v>5682</v>
      </c>
      <c r="E1773" s="5" t="s">
        <v>2094</v>
      </c>
      <c r="F1773" s="5">
        <v>89994</v>
      </c>
      <c r="G1773" s="4" t="s">
        <v>5683</v>
      </c>
      <c r="H1773" s="25" t="s">
        <v>5684</v>
      </c>
      <c r="I1773" s="5" t="s">
        <v>2327</v>
      </c>
      <c r="J1773" s="5">
        <v>779737881</v>
      </c>
      <c r="K1773" s="5">
        <v>1500.17</v>
      </c>
      <c r="L1773" s="4" t="s">
        <v>8198</v>
      </c>
      <c r="M1773" s="26" t="s">
        <v>8199</v>
      </c>
      <c r="N1773" s="1" t="s">
        <v>6866</v>
      </c>
      <c r="O1773" s="16" t="s">
        <v>7019</v>
      </c>
      <c r="P1773" s="16" t="s">
        <v>7022</v>
      </c>
      <c r="Q1773" s="16" t="s">
        <v>7627</v>
      </c>
      <c r="R1773" s="16" t="s">
        <v>7624</v>
      </c>
    </row>
    <row r="1774" spans="1:24" ht="30" x14ac:dyDescent="0.25">
      <c r="A1774" s="13">
        <v>1772</v>
      </c>
      <c r="B1774" s="5" t="s">
        <v>1746</v>
      </c>
      <c r="C1774" s="25" t="s">
        <v>5659</v>
      </c>
      <c r="D1774" s="25" t="s">
        <v>5682</v>
      </c>
      <c r="E1774" s="5" t="s">
        <v>2101</v>
      </c>
      <c r="F1774" s="5">
        <v>3215</v>
      </c>
      <c r="G1774" s="4" t="s">
        <v>5685</v>
      </c>
      <c r="H1774" s="25" t="s">
        <v>5686</v>
      </c>
      <c r="I1774" s="5" t="s">
        <v>2327</v>
      </c>
      <c r="J1774" s="5">
        <v>716239379</v>
      </c>
      <c r="K1774" s="5">
        <v>8231.6299999999992</v>
      </c>
      <c r="L1774" s="4" t="s">
        <v>8200</v>
      </c>
      <c r="M1774" s="26" t="s">
        <v>8201</v>
      </c>
      <c r="N1774" s="1" t="s">
        <v>6866</v>
      </c>
      <c r="O1774" s="16" t="s">
        <v>7167</v>
      </c>
      <c r="P1774" s="16" t="s">
        <v>7192</v>
      </c>
      <c r="Q1774" s="16" t="s">
        <v>7021</v>
      </c>
      <c r="R1774" s="16" t="s">
        <v>7193</v>
      </c>
      <c r="S1774" s="16" t="s">
        <v>7198</v>
      </c>
    </row>
    <row r="1775" spans="1:24" ht="45" x14ac:dyDescent="0.25">
      <c r="A1775" s="13">
        <v>1773</v>
      </c>
      <c r="B1775" s="5" t="s">
        <v>1747</v>
      </c>
      <c r="C1775" s="25" t="s">
        <v>6844</v>
      </c>
      <c r="D1775" s="25" t="s">
        <v>6844</v>
      </c>
      <c r="E1775" s="5" t="s">
        <v>2101</v>
      </c>
      <c r="F1775" s="5">
        <v>2343</v>
      </c>
      <c r="G1775" s="4" t="s">
        <v>5687</v>
      </c>
      <c r="H1775" s="25" t="s">
        <v>5688</v>
      </c>
      <c r="I1775" s="5" t="s">
        <v>2327</v>
      </c>
      <c r="J1775" s="5">
        <v>714049457</v>
      </c>
      <c r="K1775" s="5">
        <v>7632.95</v>
      </c>
      <c r="L1775" s="4" t="s">
        <v>8202</v>
      </c>
      <c r="M1775" s="26">
        <v>198860903918</v>
      </c>
      <c r="N1775" s="1" t="s">
        <v>6866</v>
      </c>
      <c r="O1775" s="16" t="s">
        <v>7167</v>
      </c>
      <c r="P1775" s="16" t="s">
        <v>7192</v>
      </c>
      <c r="Q1775" s="16" t="s">
        <v>7021</v>
      </c>
      <c r="R1775" s="16" t="s">
        <v>7215</v>
      </c>
      <c r="S1775" s="16" t="s">
        <v>7193</v>
      </c>
    </row>
    <row r="1776" spans="1:24" ht="45" x14ac:dyDescent="0.25">
      <c r="A1776" s="13">
        <v>1774</v>
      </c>
      <c r="B1776" s="5" t="s">
        <v>1748</v>
      </c>
      <c r="C1776" s="25" t="s">
        <v>6236</v>
      </c>
      <c r="D1776" s="25" t="s">
        <v>6236</v>
      </c>
      <c r="E1776" s="5" t="s">
        <v>2101</v>
      </c>
      <c r="F1776" s="5">
        <v>2520</v>
      </c>
      <c r="G1776" s="4" t="s">
        <v>5689</v>
      </c>
      <c r="H1776" s="25" t="s">
        <v>5690</v>
      </c>
      <c r="I1776" s="5" t="s">
        <v>2326</v>
      </c>
      <c r="J1776" s="5">
        <v>721891246</v>
      </c>
      <c r="K1776" s="5">
        <v>7839.2</v>
      </c>
      <c r="L1776" s="4" t="s">
        <v>8203</v>
      </c>
      <c r="M1776" s="26" t="s">
        <v>8204</v>
      </c>
      <c r="N1776" s="1" t="s">
        <v>6866</v>
      </c>
      <c r="O1776" s="16" t="s">
        <v>6909</v>
      </c>
      <c r="P1776" s="16" t="s">
        <v>6911</v>
      </c>
      <c r="Q1776" s="16" t="s">
        <v>6910</v>
      </c>
      <c r="R1776" s="16" t="s">
        <v>6913</v>
      </c>
      <c r="S1776" s="16" t="s">
        <v>6925</v>
      </c>
      <c r="T1776" s="16" t="s">
        <v>6912</v>
      </c>
      <c r="U1776" s="16" t="s">
        <v>6914</v>
      </c>
      <c r="V1776" s="16" t="s">
        <v>6978</v>
      </c>
      <c r="W1776" s="16" t="s">
        <v>7778</v>
      </c>
      <c r="X1776" s="16" t="s">
        <v>7342</v>
      </c>
    </row>
    <row r="1777" spans="1:24" ht="30" x14ac:dyDescent="0.25">
      <c r="A1777" s="13">
        <v>1775</v>
      </c>
      <c r="B1777" s="5" t="s">
        <v>1749</v>
      </c>
      <c r="C1777" s="25" t="s">
        <v>5691</v>
      </c>
      <c r="D1777" s="25" t="s">
        <v>5691</v>
      </c>
      <c r="E1777" s="5" t="s">
        <v>2077</v>
      </c>
      <c r="F1777" s="5">
        <v>83031</v>
      </c>
      <c r="G1777" s="4" t="s">
        <v>5692</v>
      </c>
      <c r="H1777" s="25" t="s">
        <v>5693</v>
      </c>
      <c r="I1777" s="5" t="s">
        <v>2326</v>
      </c>
      <c r="J1777" s="5">
        <v>718343416</v>
      </c>
      <c r="K1777" s="5">
        <v>6934.31</v>
      </c>
      <c r="L1777" s="4" t="s">
        <v>8205</v>
      </c>
      <c r="M1777" s="26" t="s">
        <v>8206</v>
      </c>
      <c r="N1777" s="1" t="s">
        <v>6866</v>
      </c>
      <c r="O1777" s="16" t="s">
        <v>6919</v>
      </c>
      <c r="P1777" s="16" t="s">
        <v>8207</v>
      </c>
      <c r="Q1777" s="16" t="s">
        <v>8208</v>
      </c>
    </row>
    <row r="1778" spans="1:24" ht="60" x14ac:dyDescent="0.25">
      <c r="A1778" s="13">
        <v>1776</v>
      </c>
      <c r="B1778" s="5" t="s">
        <v>1750</v>
      </c>
      <c r="C1778" s="25" t="s">
        <v>6236</v>
      </c>
      <c r="D1778" s="25" t="s">
        <v>6236</v>
      </c>
      <c r="E1778" s="5" t="s">
        <v>2077</v>
      </c>
      <c r="F1778" s="5">
        <v>90322</v>
      </c>
      <c r="G1778" s="4" t="s">
        <v>5694</v>
      </c>
      <c r="H1778" s="25" t="s">
        <v>5695</v>
      </c>
      <c r="I1778" s="5" t="s">
        <v>2327</v>
      </c>
      <c r="J1778" s="5">
        <v>752011898</v>
      </c>
      <c r="K1778" s="5">
        <v>1695.1</v>
      </c>
      <c r="L1778" s="4" t="s">
        <v>8209</v>
      </c>
      <c r="M1778" s="26" t="s">
        <v>8210</v>
      </c>
      <c r="N1778" s="1" t="s">
        <v>6866</v>
      </c>
      <c r="O1778" s="16" t="s">
        <v>7046</v>
      </c>
      <c r="P1778" s="16" t="s">
        <v>6923</v>
      </c>
      <c r="Q1778" s="16" t="s">
        <v>6926</v>
      </c>
      <c r="R1778" s="16" t="s">
        <v>6963</v>
      </c>
    </row>
    <row r="1779" spans="1:24" ht="30" x14ac:dyDescent="0.25">
      <c r="A1779" s="13">
        <v>1777</v>
      </c>
      <c r="B1779" s="5" t="s">
        <v>1751</v>
      </c>
      <c r="C1779" s="25" t="s">
        <v>6236</v>
      </c>
      <c r="D1779" s="25" t="s">
        <v>6236</v>
      </c>
      <c r="E1779" s="5" t="s">
        <v>2077</v>
      </c>
      <c r="F1779" s="5">
        <v>90204</v>
      </c>
      <c r="G1779" s="4" t="s">
        <v>5696</v>
      </c>
      <c r="H1779" s="25" t="s">
        <v>5697</v>
      </c>
      <c r="I1779" s="5" t="s">
        <v>2326</v>
      </c>
      <c r="J1779" s="5">
        <v>706606790</v>
      </c>
      <c r="K1779" s="5">
        <v>1710.98</v>
      </c>
      <c r="L1779" s="4" t="s">
        <v>8211</v>
      </c>
      <c r="M1779" s="26" t="s">
        <v>8212</v>
      </c>
      <c r="N1779" s="1" t="s">
        <v>6866</v>
      </c>
      <c r="O1779" s="16" t="s">
        <v>6910</v>
      </c>
      <c r="P1779" s="16" t="s">
        <v>6978</v>
      </c>
      <c r="Q1779" s="16" t="s">
        <v>6911</v>
      </c>
      <c r="R1779" s="16" t="s">
        <v>44</v>
      </c>
      <c r="S1779" s="16" t="s">
        <v>8153</v>
      </c>
      <c r="T1779" s="16" t="s">
        <v>8213</v>
      </c>
    </row>
    <row r="1780" spans="1:24" ht="45" x14ac:dyDescent="0.25">
      <c r="A1780" s="13">
        <v>1778</v>
      </c>
      <c r="B1780" s="5" t="s">
        <v>1752</v>
      </c>
      <c r="C1780" s="25" t="s">
        <v>5691</v>
      </c>
      <c r="D1780" s="25" t="s">
        <v>5691</v>
      </c>
      <c r="E1780" s="5" t="s">
        <v>2077</v>
      </c>
      <c r="F1780" s="5">
        <v>37139</v>
      </c>
      <c r="G1780" s="4" t="s">
        <v>5698</v>
      </c>
      <c r="H1780" s="25" t="s">
        <v>5699</v>
      </c>
      <c r="I1780" s="5" t="s">
        <v>2326</v>
      </c>
      <c r="J1780" s="5">
        <v>788526799</v>
      </c>
      <c r="K1780" s="5">
        <v>1889.71</v>
      </c>
      <c r="L1780" s="4" t="s">
        <v>8214</v>
      </c>
      <c r="M1780" s="26" t="s">
        <v>8215</v>
      </c>
      <c r="N1780" s="1" t="s">
        <v>6866</v>
      </c>
      <c r="O1780" s="16" t="s">
        <v>6914</v>
      </c>
      <c r="P1780" s="16" t="s">
        <v>6912</v>
      </c>
      <c r="Q1780" s="16" t="s">
        <v>6911</v>
      </c>
      <c r="R1780" s="16" t="s">
        <v>6916</v>
      </c>
      <c r="S1780" s="16" t="s">
        <v>6913</v>
      </c>
      <c r="T1780" s="16" t="s">
        <v>6910</v>
      </c>
    </row>
    <row r="1781" spans="1:24" ht="45" x14ac:dyDescent="0.25">
      <c r="A1781" s="13">
        <v>1779</v>
      </c>
      <c r="B1781" s="5" t="s">
        <v>1753</v>
      </c>
      <c r="C1781" s="25" t="s">
        <v>5700</v>
      </c>
      <c r="D1781" s="25" t="s">
        <v>5700</v>
      </c>
      <c r="E1781" s="5" t="s">
        <v>2083</v>
      </c>
      <c r="F1781" s="5">
        <v>40730</v>
      </c>
      <c r="G1781" s="4" t="s">
        <v>5701</v>
      </c>
      <c r="H1781" s="25" t="s">
        <v>5702</v>
      </c>
      <c r="I1781" s="5" t="s">
        <v>2326</v>
      </c>
      <c r="J1781" s="5">
        <v>719138938</v>
      </c>
      <c r="K1781" s="5">
        <v>7345.04</v>
      </c>
      <c r="L1781" s="4" t="s">
        <v>8216</v>
      </c>
      <c r="M1781" s="26">
        <v>198432802431</v>
      </c>
      <c r="N1781" s="1" t="s">
        <v>6866</v>
      </c>
      <c r="O1781" s="16" t="s">
        <v>7215</v>
      </c>
      <c r="P1781" s="16" t="s">
        <v>6909</v>
      </c>
      <c r="Q1781" s="16" t="s">
        <v>6910</v>
      </c>
      <c r="R1781" s="16" t="s">
        <v>6913</v>
      </c>
      <c r="S1781" s="16" t="s">
        <v>6912</v>
      </c>
      <c r="T1781" s="16" t="s">
        <v>6914</v>
      </c>
      <c r="U1781" s="16" t="s">
        <v>7778</v>
      </c>
      <c r="V1781" s="16" t="s">
        <v>6911</v>
      </c>
      <c r="W1781" s="16" t="s">
        <v>6978</v>
      </c>
      <c r="X1781" s="16" t="s">
        <v>7216</v>
      </c>
    </row>
    <row r="1782" spans="1:24" ht="45" x14ac:dyDescent="0.25">
      <c r="A1782" s="13">
        <v>1780</v>
      </c>
      <c r="B1782" s="5" t="s">
        <v>1754</v>
      </c>
      <c r="C1782" s="25" t="s">
        <v>5691</v>
      </c>
      <c r="D1782" s="25" t="s">
        <v>5691</v>
      </c>
      <c r="E1782" s="5" t="s">
        <v>2077</v>
      </c>
      <c r="F1782" s="5">
        <v>81785</v>
      </c>
      <c r="G1782" s="4" t="s">
        <v>5703</v>
      </c>
      <c r="H1782" s="25" t="s">
        <v>5704</v>
      </c>
      <c r="I1782" s="5" t="s">
        <v>2326</v>
      </c>
      <c r="J1782" s="5">
        <v>716478686</v>
      </c>
      <c r="K1782" s="5">
        <v>2481.29</v>
      </c>
      <c r="L1782" s="4" t="s">
        <v>8217</v>
      </c>
      <c r="M1782" s="26" t="s">
        <v>8218</v>
      </c>
      <c r="N1782" s="1" t="s">
        <v>6866</v>
      </c>
      <c r="O1782" s="16" t="s">
        <v>6962</v>
      </c>
      <c r="P1782" s="16" t="s">
        <v>6922</v>
      </c>
      <c r="Q1782" s="16" t="s">
        <v>6923</v>
      </c>
      <c r="R1782" s="16" t="s">
        <v>7046</v>
      </c>
      <c r="S1782" s="16" t="s">
        <v>6926</v>
      </c>
      <c r="T1782" s="16" t="s">
        <v>8219</v>
      </c>
      <c r="U1782" s="16" t="s">
        <v>8220</v>
      </c>
      <c r="V1782" s="16" t="s">
        <v>6914</v>
      </c>
      <c r="W1782" s="16" t="s">
        <v>6912</v>
      </c>
      <c r="X1782" s="16" t="s">
        <v>6911</v>
      </c>
    </row>
    <row r="1783" spans="1:24" ht="30" x14ac:dyDescent="0.25">
      <c r="A1783" s="13">
        <v>1781</v>
      </c>
      <c r="B1783" s="5" t="s">
        <v>1755</v>
      </c>
      <c r="C1783" s="25" t="s">
        <v>6236</v>
      </c>
      <c r="D1783" s="25" t="s">
        <v>6236</v>
      </c>
      <c r="E1783" s="5" t="s">
        <v>2077</v>
      </c>
      <c r="F1783" s="5">
        <v>88255</v>
      </c>
      <c r="G1783" s="4" t="s">
        <v>5705</v>
      </c>
      <c r="H1783" s="25" t="s">
        <v>5706</v>
      </c>
      <c r="I1783" s="5" t="s">
        <v>2326</v>
      </c>
      <c r="J1783" s="5">
        <v>702466679</v>
      </c>
      <c r="K1783" s="5">
        <v>2370.29</v>
      </c>
      <c r="L1783" s="4" t="s">
        <v>8221</v>
      </c>
      <c r="M1783" s="26" t="s">
        <v>8222</v>
      </c>
      <c r="N1783" s="1" t="s">
        <v>6866</v>
      </c>
      <c r="O1783" s="16" t="s">
        <v>8223</v>
      </c>
      <c r="P1783" s="16" t="s">
        <v>7541</v>
      </c>
      <c r="Q1783" s="16" t="s">
        <v>7429</v>
      </c>
      <c r="R1783" s="16" t="s">
        <v>6902</v>
      </c>
      <c r="S1783" s="16" t="s">
        <v>7545</v>
      </c>
      <c r="T1783" s="16" t="s">
        <v>7544</v>
      </c>
    </row>
    <row r="1784" spans="1:24" ht="30" x14ac:dyDescent="0.25">
      <c r="A1784" s="13">
        <v>1782</v>
      </c>
      <c r="B1784" s="5" t="s">
        <v>1756</v>
      </c>
      <c r="C1784" s="25" t="s">
        <v>6236</v>
      </c>
      <c r="D1784" s="25" t="s">
        <v>6236</v>
      </c>
      <c r="E1784" s="5" t="s">
        <v>2077</v>
      </c>
      <c r="F1784" s="5">
        <v>72432</v>
      </c>
      <c r="G1784" s="4" t="s">
        <v>5707</v>
      </c>
      <c r="H1784" s="25" t="s">
        <v>5708</v>
      </c>
      <c r="I1784" s="5" t="s">
        <v>2327</v>
      </c>
      <c r="J1784" s="5">
        <v>711084888</v>
      </c>
      <c r="K1784" s="5">
        <v>6809.23</v>
      </c>
      <c r="L1784" s="4" t="s">
        <v>8224</v>
      </c>
      <c r="M1784" s="26" t="s">
        <v>8225</v>
      </c>
      <c r="N1784" s="1" t="s">
        <v>6866</v>
      </c>
      <c r="O1784" s="16" t="s">
        <v>6971</v>
      </c>
      <c r="P1784" s="16" t="s">
        <v>6972</v>
      </c>
      <c r="Q1784" s="16" t="s">
        <v>7657</v>
      </c>
      <c r="R1784" s="16" t="s">
        <v>7294</v>
      </c>
      <c r="S1784" s="16" t="s">
        <v>7616</v>
      </c>
      <c r="T1784" s="16" t="s">
        <v>7296</v>
      </c>
    </row>
    <row r="1785" spans="1:24" ht="30" x14ac:dyDescent="0.25">
      <c r="A1785" s="13">
        <v>1783</v>
      </c>
      <c r="B1785" s="5" t="s">
        <v>1757</v>
      </c>
      <c r="C1785" s="25" t="s">
        <v>5691</v>
      </c>
      <c r="D1785" s="25" t="s">
        <v>5691</v>
      </c>
      <c r="E1785" s="5" t="s">
        <v>2083</v>
      </c>
      <c r="F1785" s="5">
        <v>68472</v>
      </c>
      <c r="G1785" s="4" t="s">
        <v>5709</v>
      </c>
      <c r="H1785" s="25" t="s">
        <v>5710</v>
      </c>
      <c r="I1785" s="5" t="s">
        <v>2327</v>
      </c>
      <c r="J1785" s="5">
        <v>786594980</v>
      </c>
      <c r="K1785" s="5">
        <v>7489.89</v>
      </c>
      <c r="L1785" s="4" t="s">
        <v>8226</v>
      </c>
      <c r="M1785" s="26" t="s">
        <v>8227</v>
      </c>
      <c r="N1785" s="1" t="s">
        <v>6866</v>
      </c>
      <c r="O1785" s="16" t="s">
        <v>7183</v>
      </c>
      <c r="P1785" s="16" t="s">
        <v>7186</v>
      </c>
      <c r="Q1785" s="16" t="s">
        <v>7055</v>
      </c>
      <c r="R1785" s="16" t="s">
        <v>6897</v>
      </c>
      <c r="S1785" s="16" t="s">
        <v>7056</v>
      </c>
    </row>
    <row r="1786" spans="1:24" ht="45" x14ac:dyDescent="0.25">
      <c r="A1786" s="13">
        <v>1784</v>
      </c>
      <c r="B1786" s="5" t="s">
        <v>1758</v>
      </c>
      <c r="C1786" s="25" t="s">
        <v>6236</v>
      </c>
      <c r="D1786" s="25" t="s">
        <v>6236</v>
      </c>
      <c r="E1786" s="5" t="s">
        <v>2158</v>
      </c>
      <c r="F1786" s="5"/>
      <c r="G1786" s="4" t="s">
        <v>5711</v>
      </c>
      <c r="H1786" s="25" t="s">
        <v>5712</v>
      </c>
      <c r="I1786" s="5" t="s">
        <v>2326</v>
      </c>
      <c r="J1786" s="5">
        <v>778650452</v>
      </c>
      <c r="K1786" s="5">
        <v>2440.3000000000002</v>
      </c>
      <c r="L1786" s="4" t="s">
        <v>8228</v>
      </c>
      <c r="M1786" s="26" t="s">
        <v>8229</v>
      </c>
      <c r="N1786" s="1" t="s">
        <v>6866</v>
      </c>
      <c r="O1786" s="16" t="s">
        <v>6913</v>
      </c>
      <c r="P1786" s="16" t="s">
        <v>6909</v>
      </c>
      <c r="Q1786" s="16" t="s">
        <v>6910</v>
      </c>
      <c r="R1786" s="16" t="s">
        <v>6978</v>
      </c>
      <c r="S1786" s="16" t="s">
        <v>6911</v>
      </c>
      <c r="T1786" s="16" t="s">
        <v>6912</v>
      </c>
      <c r="U1786" s="16" t="s">
        <v>6914</v>
      </c>
      <c r="V1786" s="16" t="s">
        <v>7342</v>
      </c>
      <c r="W1786" s="16" t="s">
        <v>7500</v>
      </c>
      <c r="X1786" s="16" t="s">
        <v>7216</v>
      </c>
    </row>
    <row r="1787" spans="1:24" ht="30" x14ac:dyDescent="0.25">
      <c r="A1787" s="13">
        <v>1785</v>
      </c>
      <c r="B1787" s="5" t="s">
        <v>1759</v>
      </c>
      <c r="C1787" s="25" t="s">
        <v>5713</v>
      </c>
      <c r="D1787" s="25" t="s">
        <v>5713</v>
      </c>
      <c r="E1787" s="5" t="s">
        <v>2077</v>
      </c>
      <c r="F1787" s="5">
        <v>88250</v>
      </c>
      <c r="G1787" s="4" t="s">
        <v>5714</v>
      </c>
      <c r="H1787" s="25" t="s">
        <v>5715</v>
      </c>
      <c r="I1787" s="5" t="s">
        <v>2326</v>
      </c>
      <c r="J1787" s="5">
        <v>789993337</v>
      </c>
      <c r="K1787" s="5">
        <v>2454.29</v>
      </c>
      <c r="L1787" s="4" t="s">
        <v>8230</v>
      </c>
      <c r="M1787" s="26">
        <v>198716502112</v>
      </c>
      <c r="N1787" s="1" t="s">
        <v>6866</v>
      </c>
      <c r="O1787" s="16" t="s">
        <v>8231</v>
      </c>
      <c r="P1787" s="16" t="s">
        <v>8168</v>
      </c>
    </row>
    <row r="1788" spans="1:24" ht="45" x14ac:dyDescent="0.25">
      <c r="A1788" s="13">
        <v>1786</v>
      </c>
      <c r="B1788" s="5" t="s">
        <v>1760</v>
      </c>
      <c r="C1788" s="25" t="s">
        <v>5691</v>
      </c>
      <c r="D1788" s="25" t="s">
        <v>5691</v>
      </c>
      <c r="E1788" s="5" t="s">
        <v>2083</v>
      </c>
      <c r="F1788" s="5">
        <v>66808</v>
      </c>
      <c r="G1788" s="4" t="s">
        <v>5716</v>
      </c>
      <c r="H1788" s="25" t="s">
        <v>5717</v>
      </c>
      <c r="I1788" s="5" t="s">
        <v>2326</v>
      </c>
      <c r="J1788" s="5">
        <v>717030907</v>
      </c>
      <c r="K1788" s="5">
        <v>7447.23</v>
      </c>
      <c r="L1788" s="4" t="s">
        <v>8232</v>
      </c>
      <c r="M1788" s="26" t="s">
        <v>8233</v>
      </c>
      <c r="N1788" s="1" t="s">
        <v>6866</v>
      </c>
      <c r="O1788" s="16" t="s">
        <v>8234</v>
      </c>
      <c r="P1788" s="16" t="s">
        <v>8235</v>
      </c>
      <c r="Q1788" s="16" t="s">
        <v>8236</v>
      </c>
      <c r="R1788" s="16" t="s">
        <v>8237</v>
      </c>
    </row>
    <row r="1789" spans="1:24" ht="45" x14ac:dyDescent="0.25">
      <c r="A1789" s="13">
        <v>1787</v>
      </c>
      <c r="B1789" s="5" t="s">
        <v>1761</v>
      </c>
      <c r="C1789" s="25" t="s">
        <v>5700</v>
      </c>
      <c r="D1789" s="25" t="s">
        <v>5700</v>
      </c>
      <c r="E1789" s="5" t="s">
        <v>2083</v>
      </c>
      <c r="F1789" s="5">
        <v>72338</v>
      </c>
      <c r="G1789" s="4" t="s">
        <v>5718</v>
      </c>
      <c r="H1789" s="25" t="s">
        <v>5719</v>
      </c>
      <c r="I1789" s="5" t="s">
        <v>2326</v>
      </c>
      <c r="J1789" s="5">
        <v>712145504</v>
      </c>
      <c r="K1789" s="5">
        <v>7796.14</v>
      </c>
      <c r="L1789" s="4" t="s">
        <v>8238</v>
      </c>
      <c r="M1789" s="26" t="s">
        <v>8239</v>
      </c>
      <c r="N1789" s="1" t="s">
        <v>6866</v>
      </c>
      <c r="O1789" s="16" t="s">
        <v>6909</v>
      </c>
      <c r="P1789" s="16" t="s">
        <v>6911</v>
      </c>
      <c r="Q1789" s="16" t="s">
        <v>6913</v>
      </c>
      <c r="R1789" s="16" t="s">
        <v>6914</v>
      </c>
      <c r="S1789" s="16" t="s">
        <v>6912</v>
      </c>
      <c r="T1789" s="16" t="s">
        <v>6910</v>
      </c>
      <c r="U1789" s="16" t="s">
        <v>7215</v>
      </c>
      <c r="V1789" s="16" t="s">
        <v>6978</v>
      </c>
      <c r="W1789" s="16" t="s">
        <v>6925</v>
      </c>
      <c r="X1789" s="16" t="s">
        <v>6961</v>
      </c>
    </row>
    <row r="1790" spans="1:24" ht="30" x14ac:dyDescent="0.25">
      <c r="A1790" s="13">
        <v>1788</v>
      </c>
      <c r="B1790" s="5" t="s">
        <v>1762</v>
      </c>
      <c r="C1790" s="25" t="s">
        <v>5659</v>
      </c>
      <c r="D1790" s="25" t="s">
        <v>5682</v>
      </c>
      <c r="E1790" s="5" t="s">
        <v>2083</v>
      </c>
      <c r="F1790" s="5">
        <v>78086</v>
      </c>
      <c r="G1790" s="4" t="s">
        <v>5720</v>
      </c>
      <c r="H1790" s="25" t="s">
        <v>5721</v>
      </c>
      <c r="I1790" s="5" t="s">
        <v>2326</v>
      </c>
      <c r="J1790" s="5">
        <v>783926609</v>
      </c>
      <c r="K1790" s="5">
        <v>2448.6799999999998</v>
      </c>
      <c r="L1790" s="4" t="s">
        <v>8240</v>
      </c>
      <c r="M1790" s="26">
        <v>198832403943</v>
      </c>
      <c r="N1790" s="1" t="s">
        <v>6866</v>
      </c>
      <c r="O1790" s="16" t="s">
        <v>6995</v>
      </c>
      <c r="P1790" s="16" t="s">
        <v>6996</v>
      </c>
      <c r="Q1790" s="16" t="s">
        <v>6897</v>
      </c>
      <c r="R1790" s="16" t="s">
        <v>6895</v>
      </c>
      <c r="S1790" s="16" t="s">
        <v>6997</v>
      </c>
    </row>
    <row r="1791" spans="1:24" ht="30" x14ac:dyDescent="0.25">
      <c r="A1791" s="13">
        <v>1789</v>
      </c>
      <c r="B1791" s="5" t="s">
        <v>1763</v>
      </c>
      <c r="C1791" s="25" t="s">
        <v>6267</v>
      </c>
      <c r="D1791" s="25" t="s">
        <v>6267</v>
      </c>
      <c r="E1791" s="5" t="s">
        <v>2077</v>
      </c>
      <c r="F1791" s="5">
        <v>9960</v>
      </c>
      <c r="G1791" s="4" t="s">
        <v>5722</v>
      </c>
      <c r="H1791" s="25" t="s">
        <v>5723</v>
      </c>
      <c r="I1791" s="5" t="s">
        <v>2327</v>
      </c>
      <c r="J1791" s="5">
        <v>711220037</v>
      </c>
      <c r="K1791" s="5">
        <v>2169.62</v>
      </c>
      <c r="L1791" s="4" t="s">
        <v>8241</v>
      </c>
      <c r="M1791" s="26" t="s">
        <v>8242</v>
      </c>
      <c r="N1791" s="1" t="s">
        <v>6866</v>
      </c>
      <c r="O1791" s="16" t="s">
        <v>7019</v>
      </c>
      <c r="P1791" s="16" t="s">
        <v>7020</v>
      </c>
      <c r="Q1791" s="16" t="s">
        <v>7624</v>
      </c>
    </row>
    <row r="1792" spans="1:24" ht="45" x14ac:dyDescent="0.25">
      <c r="A1792" s="13">
        <v>1790</v>
      </c>
      <c r="B1792" s="5" t="s">
        <v>1764</v>
      </c>
      <c r="C1792" s="25" t="s">
        <v>6236</v>
      </c>
      <c r="D1792" s="25" t="s">
        <v>6236</v>
      </c>
      <c r="E1792" s="5" t="s">
        <v>2101</v>
      </c>
      <c r="F1792" s="5">
        <v>4438</v>
      </c>
      <c r="G1792" s="4" t="s">
        <v>5724</v>
      </c>
      <c r="H1792" s="25" t="s">
        <v>5725</v>
      </c>
      <c r="I1792" s="5" t="s">
        <v>2327</v>
      </c>
      <c r="J1792" s="5">
        <v>704222577</v>
      </c>
      <c r="K1792" s="5">
        <v>3047.02</v>
      </c>
      <c r="L1792" s="4" t="s">
        <v>8243</v>
      </c>
      <c r="M1792" s="26" t="s">
        <v>8244</v>
      </c>
      <c r="N1792" s="1" t="s">
        <v>6866</v>
      </c>
      <c r="O1792" s="16" t="s">
        <v>7192</v>
      </c>
      <c r="P1792" s="16" t="s">
        <v>7198</v>
      </c>
      <c r="Q1792" s="16" t="s">
        <v>7024</v>
      </c>
      <c r="R1792" s="16" t="s">
        <v>7196</v>
      </c>
      <c r="S1792" s="16" t="s">
        <v>7336</v>
      </c>
      <c r="T1792" s="16" t="s">
        <v>7193</v>
      </c>
      <c r="U1792" s="16" t="s">
        <v>7214</v>
      </c>
      <c r="V1792" s="16" t="s">
        <v>7021</v>
      </c>
      <c r="W1792" s="16" t="s">
        <v>7167</v>
      </c>
      <c r="X1792" s="16" t="s">
        <v>7216</v>
      </c>
    </row>
    <row r="1793" spans="1:24" ht="45" x14ac:dyDescent="0.25">
      <c r="A1793" s="13">
        <v>1791</v>
      </c>
      <c r="B1793" s="5" t="s">
        <v>1765</v>
      </c>
      <c r="C1793" s="25" t="s">
        <v>6236</v>
      </c>
      <c r="D1793" s="25" t="s">
        <v>6236</v>
      </c>
      <c r="E1793" s="5" t="s">
        <v>2077</v>
      </c>
      <c r="F1793" s="5">
        <v>84431</v>
      </c>
      <c r="G1793" s="4" t="s">
        <v>5726</v>
      </c>
      <c r="H1793" s="25" t="s">
        <v>5727</v>
      </c>
      <c r="I1793" s="5" t="s">
        <v>2326</v>
      </c>
      <c r="J1793" s="5">
        <v>766924942</v>
      </c>
      <c r="K1793" s="5">
        <v>2378.2399999999998</v>
      </c>
      <c r="L1793" s="4" t="s">
        <v>8245</v>
      </c>
      <c r="M1793" s="26" t="s">
        <v>8246</v>
      </c>
      <c r="N1793" s="1" t="s">
        <v>6866</v>
      </c>
      <c r="O1793" s="16" t="s">
        <v>6928</v>
      </c>
      <c r="P1793" s="16" t="s">
        <v>6929</v>
      </c>
      <c r="Q1793" s="16" t="s">
        <v>6911</v>
      </c>
      <c r="R1793" s="16" t="s">
        <v>6925</v>
      </c>
      <c r="S1793" s="16" t="s">
        <v>6912</v>
      </c>
      <c r="T1793" s="16" t="s">
        <v>6914</v>
      </c>
      <c r="U1793" s="16" t="s">
        <v>6913</v>
      </c>
      <c r="V1793" s="16" t="s">
        <v>7342</v>
      </c>
      <c r="W1793" s="16" t="s">
        <v>8247</v>
      </c>
      <c r="X1793" s="16" t="s">
        <v>7711</v>
      </c>
    </row>
    <row r="1794" spans="1:24" ht="30" x14ac:dyDescent="0.25">
      <c r="A1794" s="13">
        <v>1792</v>
      </c>
      <c r="B1794" s="5" t="s">
        <v>1766</v>
      </c>
      <c r="C1794" s="25" t="s">
        <v>5691</v>
      </c>
      <c r="D1794" s="25" t="s">
        <v>5691</v>
      </c>
      <c r="E1794" s="5" t="s">
        <v>2077</v>
      </c>
      <c r="F1794" s="5">
        <v>84686</v>
      </c>
      <c r="G1794" s="4" t="s">
        <v>5728</v>
      </c>
      <c r="H1794" s="25" t="s">
        <v>5729</v>
      </c>
      <c r="I1794" s="5" t="s">
        <v>2327</v>
      </c>
      <c r="J1794" s="5">
        <v>723032322</v>
      </c>
      <c r="K1794" s="5">
        <v>5957.29</v>
      </c>
      <c r="L1794" s="4" t="s">
        <v>8248</v>
      </c>
      <c r="M1794" s="26">
        <v>199101703359</v>
      </c>
      <c r="N1794" s="1" t="s">
        <v>6866</v>
      </c>
      <c r="O1794" s="16" t="s">
        <v>7126</v>
      </c>
      <c r="P1794" s="16" t="s">
        <v>7127</v>
      </c>
      <c r="Q1794" s="16" t="s">
        <v>7128</v>
      </c>
      <c r="R1794" s="16" t="s">
        <v>7132</v>
      </c>
    </row>
    <row r="1795" spans="1:24" ht="30" x14ac:dyDescent="0.25">
      <c r="A1795" s="13">
        <v>1793</v>
      </c>
      <c r="B1795" s="5" t="s">
        <v>1767</v>
      </c>
      <c r="C1795" s="25" t="s">
        <v>6236</v>
      </c>
      <c r="D1795" s="25" t="s">
        <v>6236</v>
      </c>
      <c r="E1795" s="5" t="s">
        <v>2077</v>
      </c>
      <c r="F1795" s="5">
        <v>90838</v>
      </c>
      <c r="G1795" s="4" t="s">
        <v>5730</v>
      </c>
      <c r="H1795" s="25" t="s">
        <v>5731</v>
      </c>
      <c r="I1795" s="5" t="s">
        <v>2327</v>
      </c>
      <c r="J1795" s="5">
        <v>774878424</v>
      </c>
      <c r="K1795" s="5">
        <v>1616.65</v>
      </c>
      <c r="L1795" s="4" t="s">
        <v>8249</v>
      </c>
      <c r="M1795" s="26">
        <v>199121202204</v>
      </c>
      <c r="N1795" s="1" t="s">
        <v>6866</v>
      </c>
      <c r="O1795" s="16" t="s">
        <v>8250</v>
      </c>
      <c r="P1795" s="16" t="s">
        <v>8251</v>
      </c>
      <c r="Q1795" s="16" t="s">
        <v>8252</v>
      </c>
      <c r="R1795" s="16" t="s">
        <v>8253</v>
      </c>
      <c r="S1795" s="16" t="s">
        <v>8254</v>
      </c>
      <c r="T1795" s="16" t="s">
        <v>8255</v>
      </c>
      <c r="U1795" s="16" t="s">
        <v>8256</v>
      </c>
      <c r="V1795" s="16" t="s">
        <v>8257</v>
      </c>
      <c r="W1795" s="16" t="s">
        <v>8258</v>
      </c>
      <c r="X1795" s="16" t="s">
        <v>8259</v>
      </c>
    </row>
    <row r="1796" spans="1:24" ht="45" x14ac:dyDescent="0.25">
      <c r="A1796" s="13">
        <v>1794</v>
      </c>
      <c r="B1796" s="5" t="s">
        <v>1768</v>
      </c>
      <c r="C1796" s="25" t="s">
        <v>5659</v>
      </c>
      <c r="D1796" s="25" t="s">
        <v>5732</v>
      </c>
      <c r="E1796" s="5" t="s">
        <v>2083</v>
      </c>
      <c r="F1796" s="5">
        <v>6580</v>
      </c>
      <c r="G1796" s="4" t="s">
        <v>5733</v>
      </c>
      <c r="H1796" s="25" t="s">
        <v>5734</v>
      </c>
      <c r="I1796" s="5" t="s">
        <v>2326</v>
      </c>
      <c r="J1796" s="5">
        <v>774510201</v>
      </c>
      <c r="K1796" s="5">
        <v>7380.3</v>
      </c>
      <c r="L1796" s="4" t="s">
        <v>8260</v>
      </c>
      <c r="M1796" s="26">
        <v>198221604412</v>
      </c>
      <c r="N1796" s="1" t="s">
        <v>6866</v>
      </c>
      <c r="O1796" s="16" t="s">
        <v>7343</v>
      </c>
      <c r="P1796" s="16" t="s">
        <v>7721</v>
      </c>
      <c r="Q1796" s="16" t="s">
        <v>7144</v>
      </c>
      <c r="R1796" s="16" t="s">
        <v>7145</v>
      </c>
      <c r="S1796" s="16" t="s">
        <v>7722</v>
      </c>
      <c r="T1796" s="16" t="s">
        <v>7147</v>
      </c>
      <c r="U1796" s="16" t="s">
        <v>7103</v>
      </c>
      <c r="V1796" s="16" t="s">
        <v>7105</v>
      </c>
      <c r="W1796" s="16" t="s">
        <v>7104</v>
      </c>
      <c r="X1796" s="16" t="s">
        <v>7146</v>
      </c>
    </row>
    <row r="1797" spans="1:24" ht="30" x14ac:dyDescent="0.25">
      <c r="A1797" s="13">
        <v>1795</v>
      </c>
      <c r="B1797" s="5" t="s">
        <v>1769</v>
      </c>
      <c r="C1797" s="25" t="s">
        <v>5735</v>
      </c>
      <c r="D1797" s="25" t="s">
        <v>5735</v>
      </c>
      <c r="E1797" s="5" t="s">
        <v>2077</v>
      </c>
      <c r="F1797" s="5">
        <v>81997</v>
      </c>
      <c r="G1797" s="4" t="s">
        <v>5736</v>
      </c>
      <c r="H1797" s="25" t="s">
        <v>5737</v>
      </c>
      <c r="I1797" s="5" t="s">
        <v>2326</v>
      </c>
      <c r="J1797" s="5">
        <v>718333012</v>
      </c>
      <c r="K1797" s="5">
        <v>2513</v>
      </c>
      <c r="L1797" s="4" t="s">
        <v>8261</v>
      </c>
      <c r="M1797" s="26" t="s">
        <v>8262</v>
      </c>
      <c r="N1797" s="1" t="s">
        <v>6866</v>
      </c>
      <c r="O1797" s="16" t="s">
        <v>6930</v>
      </c>
      <c r="P1797" s="16" t="s">
        <v>6927</v>
      </c>
      <c r="Q1797" s="16" t="s">
        <v>6924</v>
      </c>
      <c r="R1797" s="16" t="s">
        <v>7046</v>
      </c>
      <c r="S1797" s="16" t="s">
        <v>6922</v>
      </c>
      <c r="T1797" s="16" t="s">
        <v>6923</v>
      </c>
      <c r="U1797" s="16" t="s">
        <v>8263</v>
      </c>
    </row>
    <row r="1798" spans="1:24" ht="30" x14ac:dyDescent="0.25">
      <c r="A1798" s="13">
        <v>1796</v>
      </c>
      <c r="B1798" s="5" t="s">
        <v>1770</v>
      </c>
      <c r="C1798" s="25" t="s">
        <v>6843</v>
      </c>
      <c r="D1798" s="25" t="s">
        <v>6843</v>
      </c>
      <c r="E1798" s="5" t="s">
        <v>2094</v>
      </c>
      <c r="F1798" s="5">
        <v>3221</v>
      </c>
      <c r="G1798" s="4" t="s">
        <v>5738</v>
      </c>
      <c r="H1798" s="25" t="s">
        <v>5739</v>
      </c>
      <c r="I1798" s="5" t="s">
        <v>2326</v>
      </c>
      <c r="J1798" s="5">
        <v>788114461</v>
      </c>
      <c r="K1798" s="5">
        <v>2084.9499999999998</v>
      </c>
      <c r="L1798" s="4" t="s">
        <v>8264</v>
      </c>
      <c r="M1798" s="26" t="s">
        <v>8265</v>
      </c>
      <c r="N1798" s="1" t="s">
        <v>6866</v>
      </c>
      <c r="O1798" s="16" t="s">
        <v>6923</v>
      </c>
      <c r="P1798" s="16" t="s">
        <v>6926</v>
      </c>
      <c r="Q1798" s="16" t="s">
        <v>6922</v>
      </c>
      <c r="R1798" s="16" t="s">
        <v>8266</v>
      </c>
      <c r="S1798" s="16" t="s">
        <v>8267</v>
      </c>
    </row>
    <row r="1799" spans="1:24" ht="30" x14ac:dyDescent="0.25">
      <c r="A1799" s="13">
        <v>1797</v>
      </c>
      <c r="B1799" s="5" t="s">
        <v>1771</v>
      </c>
      <c r="C1799" s="25" t="s">
        <v>5740</v>
      </c>
      <c r="D1799" s="25" t="s">
        <v>5740</v>
      </c>
      <c r="E1799" s="5" t="s">
        <v>2077</v>
      </c>
      <c r="F1799" s="5">
        <v>78012</v>
      </c>
      <c r="G1799" s="4" t="s">
        <v>5741</v>
      </c>
      <c r="H1799" s="25" t="s">
        <v>5742</v>
      </c>
      <c r="I1799" s="5" t="s">
        <v>2327</v>
      </c>
      <c r="J1799" s="5">
        <v>770773041</v>
      </c>
      <c r="K1799" s="5">
        <v>2425.41</v>
      </c>
      <c r="L1799" s="4" t="s">
        <v>8268</v>
      </c>
      <c r="M1799" s="26" t="s">
        <v>8269</v>
      </c>
      <c r="N1799" s="1" t="s">
        <v>6866</v>
      </c>
      <c r="O1799" s="16" t="s">
        <v>8270</v>
      </c>
      <c r="P1799" s="16" t="s">
        <v>7127</v>
      </c>
      <c r="Q1799" s="16" t="s">
        <v>7126</v>
      </c>
      <c r="R1799" s="16" t="s">
        <v>7131</v>
      </c>
      <c r="S1799" s="16" t="s">
        <v>8271</v>
      </c>
      <c r="T1799" s="16" t="s">
        <v>7132</v>
      </c>
    </row>
    <row r="1800" spans="1:24" ht="30" x14ac:dyDescent="0.25">
      <c r="A1800" s="13">
        <v>1798</v>
      </c>
      <c r="B1800" s="5" t="s">
        <v>1772</v>
      </c>
      <c r="C1800" s="25" t="s">
        <v>5740</v>
      </c>
      <c r="D1800" s="25" t="s">
        <v>5740</v>
      </c>
      <c r="E1800" s="5" t="s">
        <v>2077</v>
      </c>
      <c r="F1800" s="5">
        <v>75015</v>
      </c>
      <c r="G1800" s="4" t="s">
        <v>5743</v>
      </c>
      <c r="H1800" s="25" t="s">
        <v>5744</v>
      </c>
      <c r="I1800" s="5" t="s">
        <v>2326</v>
      </c>
      <c r="J1800" s="5">
        <v>716536055</v>
      </c>
      <c r="K1800" s="5">
        <v>7305.89</v>
      </c>
      <c r="L1800" s="4" t="s">
        <v>8272</v>
      </c>
      <c r="M1800" s="26" t="s">
        <v>8273</v>
      </c>
      <c r="N1800" s="1" t="s">
        <v>6866</v>
      </c>
      <c r="O1800" s="16" t="s">
        <v>6882</v>
      </c>
      <c r="P1800" s="16" t="s">
        <v>6887</v>
      </c>
      <c r="Q1800" s="16" t="s">
        <v>6884</v>
      </c>
      <c r="R1800" s="16" t="s">
        <v>7736</v>
      </c>
    </row>
    <row r="1801" spans="1:24" ht="30" x14ac:dyDescent="0.25">
      <c r="A1801" s="13">
        <v>1799</v>
      </c>
      <c r="B1801" s="5" t="s">
        <v>1773</v>
      </c>
      <c r="C1801" s="25" t="s">
        <v>5745</v>
      </c>
      <c r="D1801" s="25" t="s">
        <v>5745</v>
      </c>
      <c r="E1801" s="5" t="s">
        <v>2077</v>
      </c>
      <c r="F1801" s="5">
        <v>82717</v>
      </c>
      <c r="G1801" s="4" t="s">
        <v>4548</v>
      </c>
      <c r="H1801" s="25" t="s">
        <v>5746</v>
      </c>
      <c r="I1801" s="5" t="s">
        <v>2326</v>
      </c>
      <c r="J1801" s="5">
        <v>719938128</v>
      </c>
      <c r="K1801" s="5">
        <v>2699.55</v>
      </c>
      <c r="L1801" s="4" t="s">
        <v>8274</v>
      </c>
      <c r="M1801" s="26" t="s">
        <v>8275</v>
      </c>
      <c r="N1801" s="1" t="s">
        <v>6866</v>
      </c>
      <c r="O1801" s="16" t="s">
        <v>6910</v>
      </c>
      <c r="P1801" s="16" t="s">
        <v>6909</v>
      </c>
      <c r="Q1801" s="16" t="s">
        <v>6978</v>
      </c>
      <c r="R1801" s="16" t="s">
        <v>6913</v>
      </c>
      <c r="S1801" s="16" t="s">
        <v>6911</v>
      </c>
    </row>
    <row r="1802" spans="1:24" ht="30" x14ac:dyDescent="0.25">
      <c r="A1802" s="13">
        <v>1800</v>
      </c>
      <c r="B1802" s="5" t="s">
        <v>1774</v>
      </c>
      <c r="C1802" s="25" t="s">
        <v>5747</v>
      </c>
      <c r="D1802" s="25" t="s">
        <v>5747</v>
      </c>
      <c r="E1802" s="5" t="s">
        <v>2083</v>
      </c>
      <c r="F1802" s="5">
        <v>60663</v>
      </c>
      <c r="G1802" s="4" t="s">
        <v>5748</v>
      </c>
      <c r="H1802" s="25" t="s">
        <v>5749</v>
      </c>
      <c r="I1802" s="5" t="s">
        <v>2326</v>
      </c>
      <c r="J1802" s="5">
        <v>773376401</v>
      </c>
      <c r="K1802" s="5">
        <v>2714.36</v>
      </c>
      <c r="L1802" s="4" t="s">
        <v>8276</v>
      </c>
      <c r="M1802" s="26" t="s">
        <v>8277</v>
      </c>
      <c r="N1802" s="1" t="s">
        <v>6866</v>
      </c>
      <c r="O1802" s="16" t="s">
        <v>7103</v>
      </c>
      <c r="P1802" s="16" t="s">
        <v>7104</v>
      </c>
      <c r="Q1802" s="16" t="s">
        <v>7105</v>
      </c>
      <c r="R1802" s="16" t="s">
        <v>7418</v>
      </c>
      <c r="S1802" s="16" t="s">
        <v>7839</v>
      </c>
      <c r="T1802" s="16" t="s">
        <v>8278</v>
      </c>
      <c r="U1802" s="16" t="s">
        <v>8279</v>
      </c>
      <c r="V1802" s="16" t="s">
        <v>6909</v>
      </c>
      <c r="W1802" s="16" t="s">
        <v>6910</v>
      </c>
      <c r="X1802" s="16" t="s">
        <v>6978</v>
      </c>
    </row>
    <row r="1803" spans="1:24" ht="45" x14ac:dyDescent="0.25">
      <c r="A1803" s="13">
        <v>1801</v>
      </c>
      <c r="B1803" s="5" t="s">
        <v>1775</v>
      </c>
      <c r="C1803" s="25" t="s">
        <v>5747</v>
      </c>
      <c r="D1803" s="25" t="s">
        <v>5747</v>
      </c>
      <c r="E1803" s="5" t="s">
        <v>2083</v>
      </c>
      <c r="F1803" s="5">
        <v>58390</v>
      </c>
      <c r="G1803" s="4" t="s">
        <v>5750</v>
      </c>
      <c r="H1803" s="25" t="s">
        <v>5751</v>
      </c>
      <c r="I1803" s="5" t="s">
        <v>2326</v>
      </c>
      <c r="J1803" s="5">
        <v>717065657</v>
      </c>
      <c r="K1803" s="5">
        <v>3396.67</v>
      </c>
      <c r="L1803" s="4" t="s">
        <v>8280</v>
      </c>
      <c r="M1803" s="26" t="s">
        <v>8281</v>
      </c>
      <c r="N1803" s="1" t="s">
        <v>6866</v>
      </c>
      <c r="O1803" s="16" t="s">
        <v>7103</v>
      </c>
      <c r="P1803" s="16" t="s">
        <v>7104</v>
      </c>
      <c r="Q1803" s="16" t="s">
        <v>7105</v>
      </c>
      <c r="R1803" s="16" t="s">
        <v>7418</v>
      </c>
      <c r="S1803" s="16" t="s">
        <v>7839</v>
      </c>
      <c r="T1803" s="16" t="s">
        <v>7162</v>
      </c>
      <c r="U1803" s="16" t="s">
        <v>7160</v>
      </c>
      <c r="V1803" s="16" t="s">
        <v>6909</v>
      </c>
      <c r="W1803" s="16" t="s">
        <v>6910</v>
      </c>
      <c r="X1803" s="16" t="s">
        <v>6978</v>
      </c>
    </row>
    <row r="1804" spans="1:24" ht="30" x14ac:dyDescent="0.25">
      <c r="A1804" s="13">
        <v>1802</v>
      </c>
      <c r="B1804" s="5" t="s">
        <v>1776</v>
      </c>
      <c r="C1804" s="25" t="s">
        <v>5747</v>
      </c>
      <c r="D1804" s="25" t="s">
        <v>5747</v>
      </c>
      <c r="E1804" s="5" t="s">
        <v>2077</v>
      </c>
      <c r="F1804" s="5">
        <v>4934</v>
      </c>
      <c r="G1804" s="4" t="s">
        <v>5752</v>
      </c>
      <c r="H1804" s="25" t="s">
        <v>5753</v>
      </c>
      <c r="I1804" s="5" t="s">
        <v>2326</v>
      </c>
      <c r="J1804" s="5">
        <v>729034616</v>
      </c>
      <c r="K1804" s="5">
        <v>2083.14</v>
      </c>
      <c r="L1804" s="4" t="s">
        <v>8282</v>
      </c>
      <c r="M1804" s="26" t="s">
        <v>8283</v>
      </c>
      <c r="N1804" s="1" t="s">
        <v>6866</v>
      </c>
      <c r="O1804" s="16" t="s">
        <v>7200</v>
      </c>
      <c r="P1804" s="16" t="s">
        <v>7201</v>
      </c>
      <c r="Q1804" s="16" t="s">
        <v>7160</v>
      </c>
      <c r="R1804" s="16" t="s">
        <v>7162</v>
      </c>
      <c r="S1804" s="16" t="s">
        <v>8284</v>
      </c>
      <c r="T1804" s="16" t="s">
        <v>8100</v>
      </c>
    </row>
    <row r="1805" spans="1:24" x14ac:dyDescent="0.25">
      <c r="A1805" s="13">
        <v>1803</v>
      </c>
      <c r="B1805" s="5" t="s">
        <v>1777</v>
      </c>
      <c r="C1805" s="25" t="s">
        <v>5747</v>
      </c>
      <c r="D1805" s="25" t="s">
        <v>5747</v>
      </c>
      <c r="E1805" s="5" t="s">
        <v>2077</v>
      </c>
      <c r="F1805" s="5">
        <v>78183</v>
      </c>
      <c r="G1805" s="4" t="s">
        <v>5754</v>
      </c>
      <c r="H1805" s="25" t="s">
        <v>5755</v>
      </c>
      <c r="I1805" s="5" t="s">
        <v>2327</v>
      </c>
      <c r="J1805" s="5">
        <v>718601363</v>
      </c>
      <c r="K1805" s="5">
        <v>2421.4899999999998</v>
      </c>
      <c r="L1805" s="4" t="s">
        <v>8285</v>
      </c>
      <c r="M1805" s="26" t="s">
        <v>8286</v>
      </c>
      <c r="N1805" s="1" t="s">
        <v>6866</v>
      </c>
      <c r="O1805" s="16" t="s">
        <v>6971</v>
      </c>
      <c r="P1805" s="16" t="s">
        <v>6972</v>
      </c>
      <c r="Q1805" s="16" t="s">
        <v>7239</v>
      </c>
      <c r="R1805" s="16" t="s">
        <v>8287</v>
      </c>
      <c r="S1805" s="16" t="s">
        <v>7657</v>
      </c>
    </row>
    <row r="1806" spans="1:24" ht="30" x14ac:dyDescent="0.25">
      <c r="A1806" s="13">
        <v>1804</v>
      </c>
      <c r="B1806" s="5" t="s">
        <v>1778</v>
      </c>
      <c r="C1806" s="25" t="s">
        <v>5747</v>
      </c>
      <c r="D1806" s="25" t="s">
        <v>5747</v>
      </c>
      <c r="E1806" s="5" t="s">
        <v>2077</v>
      </c>
      <c r="F1806" s="5">
        <v>4455</v>
      </c>
      <c r="G1806" s="4" t="s">
        <v>5756</v>
      </c>
      <c r="H1806" s="25" t="s">
        <v>5757</v>
      </c>
      <c r="I1806" s="5" t="s">
        <v>2327</v>
      </c>
      <c r="J1806" s="5">
        <v>774886840</v>
      </c>
      <c r="K1806" s="5">
        <v>2100.14</v>
      </c>
      <c r="L1806" s="4" t="s">
        <v>8288</v>
      </c>
      <c r="M1806" s="26" t="s">
        <v>8289</v>
      </c>
      <c r="N1806" s="1" t="s">
        <v>6866</v>
      </c>
      <c r="O1806" s="16" t="s">
        <v>7127</v>
      </c>
      <c r="P1806" s="16" t="s">
        <v>7126</v>
      </c>
      <c r="Q1806" s="16" t="s">
        <v>7128</v>
      </c>
      <c r="R1806" s="16" t="s">
        <v>7132</v>
      </c>
      <c r="S1806" s="16" t="s">
        <v>7129</v>
      </c>
      <c r="T1806" s="16" t="s">
        <v>7130</v>
      </c>
      <c r="U1806" s="16" t="s">
        <v>7131</v>
      </c>
      <c r="V1806" s="16" t="s">
        <v>6890</v>
      </c>
      <c r="W1806" s="16" t="s">
        <v>8271</v>
      </c>
      <c r="X1806" s="16" t="s">
        <v>7774</v>
      </c>
    </row>
    <row r="1807" spans="1:24" ht="60" x14ac:dyDescent="0.25">
      <c r="A1807" s="13">
        <v>1805</v>
      </c>
      <c r="B1807" s="5" t="s">
        <v>1779</v>
      </c>
      <c r="C1807" s="25" t="s">
        <v>5747</v>
      </c>
      <c r="D1807" s="25" t="s">
        <v>5747</v>
      </c>
      <c r="E1807" s="5" t="s">
        <v>2077</v>
      </c>
      <c r="F1807" s="5">
        <v>39602</v>
      </c>
      <c r="G1807" s="4" t="s">
        <v>5758</v>
      </c>
      <c r="H1807" s="25" t="s">
        <v>5759</v>
      </c>
      <c r="I1807" s="5" t="s">
        <v>2326</v>
      </c>
      <c r="J1807" s="5">
        <v>717298066</v>
      </c>
      <c r="K1807" s="5">
        <v>1908.24</v>
      </c>
      <c r="L1807" s="4" t="s">
        <v>8290</v>
      </c>
      <c r="M1807" s="26" t="s">
        <v>8291</v>
      </c>
      <c r="N1807" s="1" t="s">
        <v>6866</v>
      </c>
      <c r="O1807" s="16" t="s">
        <v>7270</v>
      </c>
      <c r="P1807" s="16" t="s">
        <v>7272</v>
      </c>
    </row>
    <row r="1808" spans="1:24" ht="30" x14ac:dyDescent="0.25">
      <c r="A1808" s="13">
        <v>1806</v>
      </c>
      <c r="B1808" s="5" t="s">
        <v>1780</v>
      </c>
      <c r="C1808" s="25" t="s">
        <v>5747</v>
      </c>
      <c r="D1808" s="25" t="s">
        <v>5747</v>
      </c>
      <c r="E1808" s="5" t="s">
        <v>2077</v>
      </c>
      <c r="F1808" s="5">
        <v>5299</v>
      </c>
      <c r="G1808" s="4" t="s">
        <v>5760</v>
      </c>
      <c r="H1808" s="25" t="s">
        <v>5761</v>
      </c>
      <c r="I1808" s="5" t="s">
        <v>2326</v>
      </c>
      <c r="J1808" s="5">
        <v>712093147</v>
      </c>
      <c r="K1808" s="5">
        <v>2075.81</v>
      </c>
      <c r="L1808" s="4" t="s">
        <v>8292</v>
      </c>
      <c r="M1808" s="26" t="s">
        <v>8293</v>
      </c>
      <c r="N1808" s="1" t="s">
        <v>6866</v>
      </c>
      <c r="O1808" s="16" t="s">
        <v>6909</v>
      </c>
      <c r="P1808" s="16" t="s">
        <v>6913</v>
      </c>
      <c r="Q1808" s="16" t="s">
        <v>6911</v>
      </c>
      <c r="R1808" s="16" t="s">
        <v>6910</v>
      </c>
      <c r="S1808" s="16" t="s">
        <v>6978</v>
      </c>
      <c r="T1808" s="16" t="s">
        <v>6914</v>
      </c>
      <c r="U1808" s="16" t="s">
        <v>6912</v>
      </c>
    </row>
    <row r="1809" spans="1:24" ht="45" x14ac:dyDescent="0.25">
      <c r="A1809" s="13">
        <v>1807</v>
      </c>
      <c r="B1809" s="5" t="s">
        <v>1781</v>
      </c>
      <c r="C1809" s="25" t="s">
        <v>5747</v>
      </c>
      <c r="D1809" s="25" t="s">
        <v>5747</v>
      </c>
      <c r="E1809" s="5" t="s">
        <v>2077</v>
      </c>
      <c r="F1809" s="5">
        <v>39291</v>
      </c>
      <c r="G1809" s="4" t="s">
        <v>5762</v>
      </c>
      <c r="H1809" s="25" t="s">
        <v>5763</v>
      </c>
      <c r="I1809" s="5" t="s">
        <v>2327</v>
      </c>
      <c r="J1809" s="5">
        <v>770488309</v>
      </c>
      <c r="K1809" s="5">
        <v>1767.24</v>
      </c>
      <c r="L1809" s="4" t="s">
        <v>8294</v>
      </c>
      <c r="M1809" s="26" t="s">
        <v>8295</v>
      </c>
      <c r="N1809" s="1" t="s">
        <v>6866</v>
      </c>
      <c r="O1809" s="16" t="s">
        <v>7201</v>
      </c>
      <c r="P1809" s="16" t="s">
        <v>7200</v>
      </c>
      <c r="Q1809" s="16" t="s">
        <v>7202</v>
      </c>
      <c r="R1809" s="16" t="s">
        <v>7478</v>
      </c>
      <c r="S1809" s="16" t="s">
        <v>6927</v>
      </c>
      <c r="T1809" s="16" t="s">
        <v>8296</v>
      </c>
      <c r="U1809" s="16" t="s">
        <v>8297</v>
      </c>
      <c r="V1809" s="16" t="s">
        <v>7021</v>
      </c>
      <c r="W1809" s="16" t="s">
        <v>7214</v>
      </c>
    </row>
    <row r="1810" spans="1:24" ht="45" x14ac:dyDescent="0.25">
      <c r="A1810" s="13">
        <v>1808</v>
      </c>
      <c r="B1810" s="5" t="s">
        <v>1782</v>
      </c>
      <c r="C1810" s="25" t="s">
        <v>5747</v>
      </c>
      <c r="D1810" s="25" t="s">
        <v>5747</v>
      </c>
      <c r="E1810" s="5" t="s">
        <v>2077</v>
      </c>
      <c r="F1810" s="5">
        <v>77288</v>
      </c>
      <c r="G1810" s="4" t="s">
        <v>5764</v>
      </c>
      <c r="H1810" s="25" t="s">
        <v>5765</v>
      </c>
      <c r="I1810" s="5" t="s">
        <v>2326</v>
      </c>
      <c r="J1810" s="5">
        <v>778114154</v>
      </c>
      <c r="K1810" s="5">
        <v>2456.44</v>
      </c>
      <c r="L1810" s="4" t="s">
        <v>8298</v>
      </c>
      <c r="M1810" s="26" t="s">
        <v>8299</v>
      </c>
      <c r="N1810" s="1" t="s">
        <v>6866</v>
      </c>
      <c r="O1810" s="16" t="s">
        <v>6995</v>
      </c>
      <c r="P1810" s="16" t="s">
        <v>6996</v>
      </c>
      <c r="Q1810" s="16" t="s">
        <v>6897</v>
      </c>
      <c r="R1810" s="16" t="s">
        <v>6955</v>
      </c>
      <c r="S1810" s="16" t="s">
        <v>6895</v>
      </c>
      <c r="T1810" s="16" t="s">
        <v>8300</v>
      </c>
      <c r="U1810" s="16" t="s">
        <v>6956</v>
      </c>
      <c r="V1810" s="16" t="s">
        <v>7040</v>
      </c>
    </row>
    <row r="1811" spans="1:24" ht="45" x14ac:dyDescent="0.25">
      <c r="A1811" s="13">
        <v>1809</v>
      </c>
      <c r="B1811" s="5" t="s">
        <v>1783</v>
      </c>
      <c r="C1811" s="25" t="s">
        <v>5747</v>
      </c>
      <c r="D1811" s="25" t="s">
        <v>5747</v>
      </c>
      <c r="E1811" s="5" t="s">
        <v>2077</v>
      </c>
      <c r="F1811" s="5">
        <v>2411</v>
      </c>
      <c r="G1811" s="4" t="s">
        <v>5766</v>
      </c>
      <c r="H1811" s="25" t="s">
        <v>5767</v>
      </c>
      <c r="I1811" s="5" t="s">
        <v>2327</v>
      </c>
      <c r="J1811" s="5">
        <v>702742034</v>
      </c>
      <c r="K1811" s="5">
        <v>2067.14</v>
      </c>
      <c r="L1811" s="4" t="s">
        <v>8301</v>
      </c>
      <c r="M1811" s="26" t="s">
        <v>8302</v>
      </c>
      <c r="N1811" s="1" t="s">
        <v>6866</v>
      </c>
      <c r="O1811" s="16" t="s">
        <v>7023</v>
      </c>
      <c r="P1811" s="16" t="s">
        <v>7019</v>
      </c>
      <c r="Q1811" s="16" t="s">
        <v>7022</v>
      </c>
      <c r="R1811" s="16" t="s">
        <v>7021</v>
      </c>
      <c r="S1811" s="16" t="s">
        <v>7266</v>
      </c>
    </row>
    <row r="1812" spans="1:24" ht="30" x14ac:dyDescent="0.25">
      <c r="A1812" s="13">
        <v>1810</v>
      </c>
      <c r="B1812" s="5" t="s">
        <v>1784</v>
      </c>
      <c r="C1812" s="25" t="s">
        <v>5747</v>
      </c>
      <c r="D1812" s="25" t="s">
        <v>5747</v>
      </c>
      <c r="E1812" s="5" t="s">
        <v>2077</v>
      </c>
      <c r="F1812" s="5">
        <v>5191</v>
      </c>
      <c r="G1812" s="4" t="s">
        <v>5768</v>
      </c>
      <c r="H1812" s="25" t="s">
        <v>5769</v>
      </c>
      <c r="I1812" s="5" t="s">
        <v>2327</v>
      </c>
      <c r="J1812" s="5">
        <v>757057705</v>
      </c>
      <c r="K1812" s="5">
        <v>2076.14</v>
      </c>
      <c r="L1812" s="4" t="s">
        <v>8303</v>
      </c>
      <c r="M1812" s="26" t="s">
        <v>8304</v>
      </c>
      <c r="N1812" s="1" t="s">
        <v>6866</v>
      </c>
      <c r="O1812" s="16" t="s">
        <v>7019</v>
      </c>
      <c r="P1812" s="16" t="s">
        <v>7624</v>
      </c>
      <c r="Q1812" s="16" t="s">
        <v>7020</v>
      </c>
      <c r="R1812" s="16" t="s">
        <v>8305</v>
      </c>
      <c r="S1812" s="16" t="s">
        <v>7627</v>
      </c>
      <c r="T1812" s="16" t="s">
        <v>8306</v>
      </c>
      <c r="U1812" s="16" t="s">
        <v>7725</v>
      </c>
    </row>
    <row r="1813" spans="1:24" ht="30" x14ac:dyDescent="0.25">
      <c r="A1813" s="13">
        <v>1811</v>
      </c>
      <c r="B1813" s="5" t="s">
        <v>1785</v>
      </c>
      <c r="C1813" s="25" t="s">
        <v>5747</v>
      </c>
      <c r="D1813" s="25" t="s">
        <v>5747</v>
      </c>
      <c r="E1813" s="5" t="s">
        <v>2077</v>
      </c>
      <c r="F1813" s="5">
        <v>39080</v>
      </c>
      <c r="G1813" s="4" t="s">
        <v>5770</v>
      </c>
      <c r="H1813" s="25" t="s">
        <v>5771</v>
      </c>
      <c r="I1813" s="5" t="s">
        <v>2327</v>
      </c>
      <c r="J1813" s="5">
        <v>775242932</v>
      </c>
      <c r="K1813" s="5">
        <v>1775.24</v>
      </c>
      <c r="L1813" s="4" t="s">
        <v>8307</v>
      </c>
      <c r="M1813" s="26" t="s">
        <v>8308</v>
      </c>
      <c r="N1813" s="1" t="s">
        <v>6866</v>
      </c>
      <c r="O1813" s="16" t="s">
        <v>8309</v>
      </c>
      <c r="P1813" s="16" t="s">
        <v>8310</v>
      </c>
      <c r="Q1813" s="16" t="s">
        <v>8311</v>
      </c>
      <c r="R1813" s="16" t="s">
        <v>8312</v>
      </c>
    </row>
    <row r="1814" spans="1:24" ht="60" x14ac:dyDescent="0.25">
      <c r="A1814" s="13">
        <v>1812</v>
      </c>
      <c r="B1814" s="5" t="s">
        <v>1786</v>
      </c>
      <c r="C1814" s="25" t="s">
        <v>5747</v>
      </c>
      <c r="D1814" s="25" t="s">
        <v>5747</v>
      </c>
      <c r="E1814" s="5" t="s">
        <v>2077</v>
      </c>
      <c r="F1814" s="5">
        <v>79919</v>
      </c>
      <c r="G1814" s="4" t="s">
        <v>5772</v>
      </c>
      <c r="H1814" s="25" t="s">
        <v>5773</v>
      </c>
      <c r="I1814" s="5" t="s">
        <v>2326</v>
      </c>
      <c r="J1814" s="5">
        <v>711352946</v>
      </c>
      <c r="K1814" s="5">
        <v>2435.6</v>
      </c>
      <c r="L1814" s="4" t="s">
        <v>8313</v>
      </c>
      <c r="M1814" s="26">
        <v>198632802780</v>
      </c>
      <c r="N1814" s="1" t="s">
        <v>6866</v>
      </c>
      <c r="O1814" s="16" t="s">
        <v>6890</v>
      </c>
      <c r="P1814" s="16" t="s">
        <v>6888</v>
      </c>
      <c r="Q1814" s="16" t="s">
        <v>6882</v>
      </c>
      <c r="R1814" s="16" t="s">
        <v>6965</v>
      </c>
      <c r="S1814" s="16" t="s">
        <v>6884</v>
      </c>
      <c r="T1814" s="16" t="s">
        <v>6887</v>
      </c>
      <c r="U1814" s="16" t="s">
        <v>6885</v>
      </c>
    </row>
    <row r="1815" spans="1:24" ht="60" x14ac:dyDescent="0.25">
      <c r="A1815" s="13">
        <v>1813</v>
      </c>
      <c r="B1815" s="5" t="s">
        <v>1787</v>
      </c>
      <c r="C1815" s="25" t="s">
        <v>5747</v>
      </c>
      <c r="D1815" s="25" t="s">
        <v>5747</v>
      </c>
      <c r="E1815" s="5" t="s">
        <v>2077</v>
      </c>
      <c r="F1815" s="5">
        <v>79919</v>
      </c>
      <c r="G1815" s="4" t="s">
        <v>5772</v>
      </c>
      <c r="H1815" s="25" t="s">
        <v>5774</v>
      </c>
      <c r="I1815" s="5" t="s">
        <v>2327</v>
      </c>
      <c r="J1815" s="5">
        <v>711352946</v>
      </c>
      <c r="K1815" s="5">
        <v>2435.6</v>
      </c>
      <c r="L1815" s="4" t="s">
        <v>8313</v>
      </c>
      <c r="M1815" s="26">
        <v>198632802780</v>
      </c>
      <c r="N1815" s="1" t="s">
        <v>6866</v>
      </c>
      <c r="O1815" s="16" t="s">
        <v>6890</v>
      </c>
      <c r="P1815" s="16" t="s">
        <v>6888</v>
      </c>
      <c r="Q1815" s="16" t="s">
        <v>6882</v>
      </c>
      <c r="R1815" s="16" t="s">
        <v>6965</v>
      </c>
      <c r="S1815" s="16" t="s">
        <v>6884</v>
      </c>
      <c r="T1815" s="16" t="s">
        <v>6887</v>
      </c>
      <c r="U1815" s="16" t="s">
        <v>6885</v>
      </c>
    </row>
    <row r="1816" spans="1:24" ht="45" x14ac:dyDescent="0.25">
      <c r="A1816" s="13">
        <v>1814</v>
      </c>
      <c r="B1816" s="5" t="s">
        <v>1788</v>
      </c>
      <c r="C1816" s="25" t="s">
        <v>5775</v>
      </c>
      <c r="D1816" s="25" t="s">
        <v>5775</v>
      </c>
      <c r="E1816" s="5" t="s">
        <v>2083</v>
      </c>
      <c r="F1816" s="5">
        <v>63392</v>
      </c>
      <c r="G1816" s="4" t="s">
        <v>5776</v>
      </c>
      <c r="H1816" s="25" t="s">
        <v>5777</v>
      </c>
      <c r="I1816" s="5" t="s">
        <v>2327</v>
      </c>
      <c r="J1816" s="5">
        <v>702524747</v>
      </c>
      <c r="K1816" s="5">
        <v>2803.33</v>
      </c>
      <c r="L1816" s="4" t="s">
        <v>8314</v>
      </c>
      <c r="M1816" s="26" t="s">
        <v>8315</v>
      </c>
      <c r="N1816" s="1" t="s">
        <v>6866</v>
      </c>
      <c r="O1816" s="16" t="s">
        <v>6919</v>
      </c>
      <c r="P1816" s="16" t="s">
        <v>8316</v>
      </c>
      <c r="Q1816" s="16" t="s">
        <v>8208</v>
      </c>
      <c r="R1816" s="16" t="s">
        <v>8317</v>
      </c>
      <c r="S1816" s="16" t="s">
        <v>8318</v>
      </c>
    </row>
    <row r="1817" spans="1:24" ht="45" x14ac:dyDescent="0.25">
      <c r="A1817" s="13">
        <v>1815</v>
      </c>
      <c r="B1817" s="5" t="s">
        <v>1789</v>
      </c>
      <c r="C1817" s="25" t="s">
        <v>5747</v>
      </c>
      <c r="D1817" s="25" t="s">
        <v>5747</v>
      </c>
      <c r="E1817" s="5" t="s">
        <v>2077</v>
      </c>
      <c r="F1817" s="5">
        <v>78509</v>
      </c>
      <c r="G1817" s="4" t="s">
        <v>5779</v>
      </c>
      <c r="H1817" s="25" t="s">
        <v>5778</v>
      </c>
      <c r="I1817" s="5" t="s">
        <v>2326</v>
      </c>
      <c r="J1817" s="5">
        <v>776961225</v>
      </c>
      <c r="K1817" s="5">
        <v>7067.95</v>
      </c>
      <c r="L1817" s="4" t="s">
        <v>8319</v>
      </c>
      <c r="M1817" s="26" t="s">
        <v>8320</v>
      </c>
      <c r="N1817" s="1" t="s">
        <v>6866</v>
      </c>
      <c r="O1817" s="16" t="s">
        <v>6885</v>
      </c>
      <c r="P1817" s="16" t="s">
        <v>6884</v>
      </c>
      <c r="Q1817" s="16" t="s">
        <v>8321</v>
      </c>
      <c r="R1817" s="16" t="s">
        <v>6888</v>
      </c>
      <c r="S1817" s="16" t="s">
        <v>6882</v>
      </c>
    </row>
    <row r="1818" spans="1:24" ht="45" x14ac:dyDescent="0.25">
      <c r="A1818" s="13">
        <v>1816</v>
      </c>
      <c r="B1818" s="5" t="s">
        <v>1790</v>
      </c>
      <c r="C1818" s="25" t="s">
        <v>5780</v>
      </c>
      <c r="D1818" s="25" t="s">
        <v>5780</v>
      </c>
      <c r="E1818" s="5" t="s">
        <v>2083</v>
      </c>
      <c r="F1818" s="5">
        <v>42338</v>
      </c>
      <c r="G1818" s="4" t="s">
        <v>5781</v>
      </c>
      <c r="H1818" s="25" t="s">
        <v>5782</v>
      </c>
      <c r="I1818" s="5" t="s">
        <v>2326</v>
      </c>
      <c r="J1818" s="5">
        <v>715973294</v>
      </c>
      <c r="K1818" s="5">
        <v>8239.9</v>
      </c>
      <c r="L1818" s="4" t="s">
        <v>8322</v>
      </c>
      <c r="M1818" s="26" t="s">
        <v>8323</v>
      </c>
      <c r="N1818" s="1" t="s">
        <v>6866</v>
      </c>
      <c r="O1818" s="16" t="s">
        <v>7272</v>
      </c>
      <c r="P1818" s="16" t="s">
        <v>7271</v>
      </c>
      <c r="Q1818" s="16" t="s">
        <v>8324</v>
      </c>
      <c r="R1818" s="16" t="s">
        <v>7955</v>
      </c>
    </row>
    <row r="1819" spans="1:24" ht="45" x14ac:dyDescent="0.25">
      <c r="A1819" s="13">
        <v>1817</v>
      </c>
      <c r="B1819" s="5" t="s">
        <v>1791</v>
      </c>
      <c r="C1819" s="25" t="s">
        <v>5783</v>
      </c>
      <c r="D1819" s="25" t="s">
        <v>5783</v>
      </c>
      <c r="E1819" s="5" t="s">
        <v>2077</v>
      </c>
      <c r="F1819" s="5">
        <v>157</v>
      </c>
      <c r="G1819" s="4" t="s">
        <v>5784</v>
      </c>
      <c r="H1819" s="25" t="s">
        <v>5785</v>
      </c>
      <c r="I1819" s="5" t="s">
        <v>2327</v>
      </c>
      <c r="J1819" s="5">
        <v>778506629</v>
      </c>
      <c r="K1819" s="5">
        <v>2339.1999999999998</v>
      </c>
      <c r="L1819" s="4" t="s">
        <v>8325</v>
      </c>
      <c r="M1819" s="26">
        <v>198413901292</v>
      </c>
      <c r="N1819" s="1" t="s">
        <v>6866</v>
      </c>
      <c r="O1819" s="16" t="s">
        <v>7044</v>
      </c>
      <c r="P1819" s="16" t="s">
        <v>7047</v>
      </c>
      <c r="Q1819" s="16" t="s">
        <v>7765</v>
      </c>
      <c r="R1819" s="16" t="s">
        <v>8247</v>
      </c>
    </row>
    <row r="1820" spans="1:24" ht="30" x14ac:dyDescent="0.25">
      <c r="A1820" s="13">
        <v>1818</v>
      </c>
      <c r="B1820" s="5" t="s">
        <v>1792</v>
      </c>
      <c r="C1820" s="25" t="s">
        <v>6351</v>
      </c>
      <c r="D1820" s="25" t="s">
        <v>6351</v>
      </c>
      <c r="E1820" s="5" t="s">
        <v>2083</v>
      </c>
      <c r="F1820" s="5">
        <v>60277</v>
      </c>
      <c r="G1820" s="25" t="s">
        <v>6356</v>
      </c>
      <c r="H1820" s="25" t="s">
        <v>6357</v>
      </c>
      <c r="I1820" s="5" t="s">
        <v>2326</v>
      </c>
      <c r="J1820" s="5">
        <v>751704092</v>
      </c>
      <c r="K1820" s="5">
        <v>8540.5499999999993</v>
      </c>
      <c r="L1820" s="3" t="s">
        <v>8326</v>
      </c>
      <c r="M1820" s="26" t="s">
        <v>8327</v>
      </c>
      <c r="N1820" s="1" t="s">
        <v>6866</v>
      </c>
      <c r="O1820" s="16" t="s">
        <v>6885</v>
      </c>
      <c r="P1820" s="16" t="s">
        <v>6882</v>
      </c>
      <c r="Q1820" s="16" t="s">
        <v>6965</v>
      </c>
      <c r="R1820" s="16" t="s">
        <v>6884</v>
      </c>
      <c r="S1820" s="16" t="s">
        <v>7902</v>
      </c>
    </row>
    <row r="1821" spans="1:24" ht="45" x14ac:dyDescent="0.25">
      <c r="A1821" s="13">
        <v>1819</v>
      </c>
      <c r="B1821" s="5" t="s">
        <v>1793</v>
      </c>
      <c r="C1821" s="25" t="s">
        <v>6358</v>
      </c>
      <c r="D1821" s="25" t="s">
        <v>6358</v>
      </c>
      <c r="E1821" s="5" t="s">
        <v>2200</v>
      </c>
      <c r="F1821" s="5">
        <v>9747</v>
      </c>
      <c r="G1821" s="25" t="s">
        <v>6359</v>
      </c>
      <c r="H1821" s="25" t="s">
        <v>6360</v>
      </c>
      <c r="I1821" s="5" t="s">
        <v>2326</v>
      </c>
      <c r="J1821" s="5">
        <v>776861241</v>
      </c>
      <c r="K1821" s="5">
        <v>1846.17</v>
      </c>
      <c r="L1821" s="3" t="s">
        <v>8328</v>
      </c>
      <c r="M1821" s="26" t="s">
        <v>8329</v>
      </c>
      <c r="N1821" s="1" t="s">
        <v>6866</v>
      </c>
      <c r="O1821" s="16" t="s">
        <v>6928</v>
      </c>
      <c r="P1821" s="16" t="s">
        <v>6929</v>
      </c>
      <c r="Q1821" s="16" t="s">
        <v>6925</v>
      </c>
      <c r="R1821" s="16" t="s">
        <v>6909</v>
      </c>
      <c r="S1821" s="16" t="s">
        <v>6910</v>
      </c>
      <c r="T1821" s="16" t="s">
        <v>6978</v>
      </c>
      <c r="U1821" s="16" t="s">
        <v>6911</v>
      </c>
      <c r="V1821" s="16" t="s">
        <v>6915</v>
      </c>
      <c r="W1821" s="16" t="s">
        <v>6917</v>
      </c>
      <c r="X1821" s="16" t="s">
        <v>8330</v>
      </c>
    </row>
    <row r="1822" spans="1:24" ht="45" x14ac:dyDescent="0.25">
      <c r="A1822" s="13">
        <v>1820</v>
      </c>
      <c r="B1822" s="5" t="s">
        <v>1794</v>
      </c>
      <c r="C1822" s="25" t="s">
        <v>6361</v>
      </c>
      <c r="D1822" s="25" t="s">
        <v>6361</v>
      </c>
      <c r="E1822" s="5" t="s">
        <v>2077</v>
      </c>
      <c r="F1822" s="5">
        <v>83716</v>
      </c>
      <c r="G1822" s="25" t="s">
        <v>6362</v>
      </c>
      <c r="H1822" s="25" t="s">
        <v>6363</v>
      </c>
      <c r="I1822" s="5" t="s">
        <v>2326</v>
      </c>
      <c r="J1822" s="5">
        <v>750812583</v>
      </c>
      <c r="K1822" s="5">
        <v>6642.62</v>
      </c>
      <c r="L1822" s="3" t="s">
        <v>8331</v>
      </c>
      <c r="M1822" s="26">
        <v>199006101129</v>
      </c>
      <c r="N1822" s="1" t="s">
        <v>6866</v>
      </c>
      <c r="O1822" s="16" t="s">
        <v>8332</v>
      </c>
      <c r="P1822" s="16" t="s">
        <v>8333</v>
      </c>
      <c r="Q1822" s="16" t="s">
        <v>8334</v>
      </c>
    </row>
    <row r="1823" spans="1:24" ht="30" x14ac:dyDescent="0.25">
      <c r="A1823" s="13">
        <v>1821</v>
      </c>
      <c r="B1823" s="5" t="s">
        <v>1795</v>
      </c>
      <c r="C1823" s="25" t="s">
        <v>6358</v>
      </c>
      <c r="D1823" s="25" t="s">
        <v>6358</v>
      </c>
      <c r="E1823" s="5" t="s">
        <v>2101</v>
      </c>
      <c r="F1823" s="5">
        <v>2646</v>
      </c>
      <c r="G1823" s="25" t="s">
        <v>6364</v>
      </c>
      <c r="H1823" s="25" t="s">
        <v>6365</v>
      </c>
      <c r="I1823" s="5" t="s">
        <v>2327</v>
      </c>
      <c r="J1823" s="5">
        <v>741998519</v>
      </c>
      <c r="K1823" s="5">
        <v>7066.09</v>
      </c>
      <c r="L1823" s="3" t="s">
        <v>8335</v>
      </c>
      <c r="M1823" s="26" t="s">
        <v>8336</v>
      </c>
      <c r="N1823" s="1" t="s">
        <v>6866</v>
      </c>
      <c r="O1823" s="16" t="s">
        <v>7497</v>
      </c>
      <c r="P1823" s="16" t="s">
        <v>7496</v>
      </c>
      <c r="Q1823" s="16" t="s">
        <v>7033</v>
      </c>
      <c r="R1823" s="16" t="s">
        <v>7167</v>
      </c>
      <c r="S1823" s="16" t="s">
        <v>7192</v>
      </c>
      <c r="T1823" s="16" t="s">
        <v>8337</v>
      </c>
      <c r="U1823" s="16" t="s">
        <v>8338</v>
      </c>
      <c r="V1823" s="16" t="s">
        <v>7032</v>
      </c>
      <c r="W1823" s="16" t="s">
        <v>7034</v>
      </c>
      <c r="X1823" s="16" t="s">
        <v>8339</v>
      </c>
    </row>
    <row r="1824" spans="1:24" ht="30" x14ac:dyDescent="0.25">
      <c r="A1824" s="13">
        <v>1822</v>
      </c>
      <c r="B1824" s="5" t="s">
        <v>1796</v>
      </c>
      <c r="C1824" s="25" t="s">
        <v>6358</v>
      </c>
      <c r="D1824" s="25" t="s">
        <v>6358</v>
      </c>
      <c r="E1824" s="5" t="s">
        <v>2094</v>
      </c>
      <c r="F1824" s="5">
        <v>80522</v>
      </c>
      <c r="G1824" s="25" t="s">
        <v>6366</v>
      </c>
      <c r="H1824" s="25" t="s">
        <v>6367</v>
      </c>
      <c r="I1824" s="5" t="s">
        <v>2326</v>
      </c>
      <c r="J1824" s="5">
        <v>714703069</v>
      </c>
      <c r="K1824" s="5">
        <v>1887.02</v>
      </c>
      <c r="L1824" s="3" t="s">
        <v>8340</v>
      </c>
      <c r="M1824" s="26" t="s">
        <v>8341</v>
      </c>
      <c r="N1824" s="1" t="s">
        <v>6866</v>
      </c>
      <c r="O1824" s="16" t="s">
        <v>7339</v>
      </c>
      <c r="P1824" s="16" t="s">
        <v>8342</v>
      </c>
      <c r="Q1824" s="16" t="s">
        <v>8343</v>
      </c>
      <c r="R1824" s="16" t="s">
        <v>8344</v>
      </c>
      <c r="S1824" s="16" t="s">
        <v>8345</v>
      </c>
    </row>
    <row r="1825" spans="1:24" ht="45" x14ac:dyDescent="0.25">
      <c r="A1825" s="13">
        <v>1823</v>
      </c>
      <c r="B1825" s="5" t="s">
        <v>1797</v>
      </c>
      <c r="C1825" s="25" t="s">
        <v>6358</v>
      </c>
      <c r="D1825" s="25" t="s">
        <v>6358</v>
      </c>
      <c r="E1825" s="5" t="s">
        <v>2077</v>
      </c>
      <c r="F1825" s="5">
        <v>89438</v>
      </c>
      <c r="G1825" s="25" t="s">
        <v>6368</v>
      </c>
      <c r="H1825" s="25" t="s">
        <v>6369</v>
      </c>
      <c r="I1825" s="5" t="s">
        <v>2326</v>
      </c>
      <c r="J1825" s="5">
        <v>773915344</v>
      </c>
      <c r="K1825" s="5">
        <v>2319.3200000000002</v>
      </c>
      <c r="L1825" s="3" t="s">
        <v>8346</v>
      </c>
      <c r="M1825" s="26" t="s">
        <v>8347</v>
      </c>
      <c r="N1825" s="1" t="s">
        <v>6866</v>
      </c>
      <c r="O1825" s="16" t="s">
        <v>7163</v>
      </c>
      <c r="P1825" s="16" t="s">
        <v>7162</v>
      </c>
      <c r="Q1825" s="16" t="s">
        <v>7160</v>
      </c>
      <c r="R1825" s="16" t="s">
        <v>8348</v>
      </c>
      <c r="S1825" s="16" t="s">
        <v>7103</v>
      </c>
      <c r="T1825" s="16" t="s">
        <v>7105</v>
      </c>
      <c r="U1825" s="16" t="s">
        <v>7104</v>
      </c>
      <c r="V1825" s="16" t="s">
        <v>7593</v>
      </c>
      <c r="W1825" s="16" t="s">
        <v>7571</v>
      </c>
      <c r="X1825" s="16" t="s">
        <v>8349</v>
      </c>
    </row>
    <row r="1826" spans="1:24" ht="45" x14ac:dyDescent="0.25">
      <c r="A1826" s="13">
        <v>1824</v>
      </c>
      <c r="B1826" s="5" t="s">
        <v>1798</v>
      </c>
      <c r="C1826" s="25" t="s">
        <v>6358</v>
      </c>
      <c r="D1826" s="25" t="s">
        <v>6358</v>
      </c>
      <c r="E1826" s="5" t="s">
        <v>2077</v>
      </c>
      <c r="F1826" s="5">
        <v>82604</v>
      </c>
      <c r="G1826" s="25" t="s">
        <v>6370</v>
      </c>
      <c r="H1826" s="25" t="s">
        <v>6371</v>
      </c>
      <c r="I1826" s="5" t="s">
        <v>2326</v>
      </c>
      <c r="J1826" s="5">
        <v>716247939</v>
      </c>
      <c r="K1826" s="5">
        <v>6666.6</v>
      </c>
      <c r="L1826" s="3" t="s">
        <v>8350</v>
      </c>
      <c r="M1826" s="26">
        <v>199005503765</v>
      </c>
      <c r="N1826" s="1" t="s">
        <v>6866</v>
      </c>
      <c r="O1826" s="16" t="s">
        <v>6909</v>
      </c>
      <c r="P1826" s="16" t="s">
        <v>6910</v>
      </c>
      <c r="Q1826" s="16" t="s">
        <v>6978</v>
      </c>
      <c r="R1826" s="16" t="s">
        <v>6913</v>
      </c>
      <c r="S1826" s="16" t="s">
        <v>6911</v>
      </c>
      <c r="T1826" s="16" t="s">
        <v>6914</v>
      </c>
      <c r="U1826" s="16" t="s">
        <v>6912</v>
      </c>
      <c r="V1826" s="16" t="s">
        <v>7342</v>
      </c>
      <c r="W1826" s="16" t="s">
        <v>7216</v>
      </c>
      <c r="X1826" s="16" t="s">
        <v>8351</v>
      </c>
    </row>
    <row r="1827" spans="1:24" ht="30" x14ac:dyDescent="0.25">
      <c r="A1827" s="13">
        <v>1825</v>
      </c>
      <c r="B1827" s="5" t="s">
        <v>1799</v>
      </c>
      <c r="C1827" s="25" t="s">
        <v>6372</v>
      </c>
      <c r="D1827" s="25" t="s">
        <v>6372</v>
      </c>
      <c r="E1827" s="5" t="s">
        <v>2077</v>
      </c>
      <c r="F1827" s="5">
        <v>87121</v>
      </c>
      <c r="G1827" s="25" t="s">
        <v>6373</v>
      </c>
      <c r="H1827" s="25" t="s">
        <v>6374</v>
      </c>
      <c r="I1827" s="5" t="s">
        <v>2327</v>
      </c>
      <c r="J1827" s="5">
        <v>713564602</v>
      </c>
      <c r="K1827" s="5">
        <v>2380.1</v>
      </c>
      <c r="L1827" s="3" t="s">
        <v>8352</v>
      </c>
      <c r="M1827" s="26" t="s">
        <v>8353</v>
      </c>
      <c r="N1827" s="1" t="s">
        <v>6866</v>
      </c>
      <c r="O1827" s="16" t="s">
        <v>7295</v>
      </c>
      <c r="P1827" s="16" t="s">
        <v>7294</v>
      </c>
      <c r="Q1827" s="16" t="s">
        <v>7292</v>
      </c>
    </row>
    <row r="1828" spans="1:24" ht="45" x14ac:dyDescent="0.25">
      <c r="A1828" s="13">
        <v>1826</v>
      </c>
      <c r="B1828" s="5" t="s">
        <v>1800</v>
      </c>
      <c r="C1828" s="25" t="s">
        <v>6358</v>
      </c>
      <c r="D1828" s="25" t="s">
        <v>6358</v>
      </c>
      <c r="E1828" s="5" t="s">
        <v>2094</v>
      </c>
      <c r="F1828" s="5">
        <v>76781</v>
      </c>
      <c r="G1828" s="25" t="s">
        <v>6375</v>
      </c>
      <c r="H1828" s="25" t="s">
        <v>6376</v>
      </c>
      <c r="I1828" s="5" t="s">
        <v>2326</v>
      </c>
      <c r="J1828" s="5">
        <v>716208098</v>
      </c>
      <c r="K1828" s="5">
        <v>2542.9699999999998</v>
      </c>
      <c r="L1828" s="3" t="s">
        <v>8354</v>
      </c>
      <c r="M1828" s="26">
        <v>198229503301</v>
      </c>
      <c r="N1828" s="1" t="s">
        <v>6866</v>
      </c>
      <c r="O1828" s="16" t="s">
        <v>6927</v>
      </c>
      <c r="P1828" s="16" t="s">
        <v>6924</v>
      </c>
      <c r="Q1828" s="16" t="s">
        <v>6930</v>
      </c>
      <c r="R1828" s="16" t="s">
        <v>7046</v>
      </c>
      <c r="S1828" s="16" t="s">
        <v>6923</v>
      </c>
      <c r="T1828" s="16" t="s">
        <v>6922</v>
      </c>
      <c r="U1828" s="16" t="s">
        <v>6931</v>
      </c>
      <c r="V1828" s="16" t="s">
        <v>6926</v>
      </c>
      <c r="W1828" s="16" t="s">
        <v>7528</v>
      </c>
      <c r="X1828" s="16" t="s">
        <v>8355</v>
      </c>
    </row>
    <row r="1829" spans="1:24" ht="30" x14ac:dyDescent="0.25">
      <c r="A1829" s="13">
        <v>1827</v>
      </c>
      <c r="B1829" s="5" t="s">
        <v>1801</v>
      </c>
      <c r="C1829" s="25" t="s">
        <v>6372</v>
      </c>
      <c r="D1829" s="25" t="s">
        <v>6372</v>
      </c>
      <c r="E1829" s="5" t="s">
        <v>4907</v>
      </c>
      <c r="F1829" s="5"/>
      <c r="G1829" s="25" t="s">
        <v>6377</v>
      </c>
      <c r="H1829" s="25" t="s">
        <v>6378</v>
      </c>
      <c r="I1829" s="5" t="s">
        <v>2327</v>
      </c>
      <c r="J1829" s="5">
        <v>703325766</v>
      </c>
      <c r="K1829" s="5">
        <v>2795.03</v>
      </c>
      <c r="L1829" s="3" t="s">
        <v>8356</v>
      </c>
      <c r="M1829" s="26" t="s">
        <v>8357</v>
      </c>
      <c r="N1829" s="1" t="s">
        <v>6866</v>
      </c>
      <c r="O1829" s="16" t="s">
        <v>7503</v>
      </c>
      <c r="P1829" s="16" t="s">
        <v>7200</v>
      </c>
      <c r="Q1829" s="16" t="s">
        <v>7201</v>
      </c>
      <c r="R1829" s="16" t="s">
        <v>7202</v>
      </c>
    </row>
    <row r="1830" spans="1:24" ht="30" x14ac:dyDescent="0.25">
      <c r="A1830" s="13">
        <v>1828</v>
      </c>
      <c r="B1830" s="5" t="s">
        <v>1802</v>
      </c>
      <c r="C1830" s="25" t="s">
        <v>6372</v>
      </c>
      <c r="D1830" s="25" t="s">
        <v>6372</v>
      </c>
      <c r="E1830" s="5" t="s">
        <v>2077</v>
      </c>
      <c r="F1830" s="5">
        <v>83709</v>
      </c>
      <c r="G1830" s="25" t="s">
        <v>6379</v>
      </c>
      <c r="H1830" s="25" t="s">
        <v>6380</v>
      </c>
      <c r="I1830" s="5" t="s">
        <v>2327</v>
      </c>
      <c r="J1830" s="5">
        <v>718657578</v>
      </c>
      <c r="K1830" s="5">
        <v>6330.86</v>
      </c>
      <c r="L1830" s="3" t="s">
        <v>8358</v>
      </c>
      <c r="M1830" s="26">
        <v>198825001663</v>
      </c>
      <c r="N1830" s="1" t="s">
        <v>6866</v>
      </c>
      <c r="O1830" s="16" t="s">
        <v>7167</v>
      </c>
      <c r="P1830" s="16" t="s">
        <v>7192</v>
      </c>
      <c r="Q1830" s="16" t="s">
        <v>7198</v>
      </c>
      <c r="R1830" s="16" t="s">
        <v>7024</v>
      </c>
    </row>
    <row r="1831" spans="1:24" ht="45" x14ac:dyDescent="0.25">
      <c r="A1831" s="13">
        <v>1829</v>
      </c>
      <c r="B1831" s="5" t="s">
        <v>1803</v>
      </c>
      <c r="C1831" s="25" t="s">
        <v>6358</v>
      </c>
      <c r="D1831" s="25" t="s">
        <v>6358</v>
      </c>
      <c r="E1831" s="5" t="s">
        <v>2083</v>
      </c>
      <c r="F1831" s="5">
        <v>74293</v>
      </c>
      <c r="G1831" s="25" t="s">
        <v>6381</v>
      </c>
      <c r="H1831" s="25" t="s">
        <v>6382</v>
      </c>
      <c r="I1831" s="5" t="s">
        <v>2327</v>
      </c>
      <c r="J1831" s="5">
        <v>788113114</v>
      </c>
      <c r="K1831" s="5">
        <v>2738.95</v>
      </c>
      <c r="L1831" s="3" t="s">
        <v>8359</v>
      </c>
      <c r="M1831" s="26">
        <v>198501802060</v>
      </c>
      <c r="N1831" s="1" t="s">
        <v>6866</v>
      </c>
      <c r="O1831" s="16" t="s">
        <v>7167</v>
      </c>
      <c r="P1831" s="16" t="s">
        <v>7192</v>
      </c>
      <c r="Q1831" s="16" t="s">
        <v>7198</v>
      </c>
      <c r="R1831" s="16" t="s">
        <v>7336</v>
      </c>
      <c r="S1831" s="16" t="s">
        <v>7021</v>
      </c>
      <c r="T1831" s="16" t="s">
        <v>7193</v>
      </c>
      <c r="U1831" s="16" t="s">
        <v>7024</v>
      </c>
      <c r="V1831" s="16" t="s">
        <v>7530</v>
      </c>
      <c r="W1831" s="16" t="s">
        <v>8360</v>
      </c>
      <c r="X1831" s="16" t="s">
        <v>8035</v>
      </c>
    </row>
    <row r="1832" spans="1:24" ht="30" x14ac:dyDescent="0.25">
      <c r="A1832" s="13">
        <v>1830</v>
      </c>
      <c r="B1832" s="5" t="s">
        <v>1804</v>
      </c>
      <c r="C1832" s="25" t="s">
        <v>6372</v>
      </c>
      <c r="D1832" s="25" t="s">
        <v>6372</v>
      </c>
      <c r="E1832" s="5" t="s">
        <v>2083</v>
      </c>
      <c r="F1832" s="5">
        <v>60229</v>
      </c>
      <c r="G1832" s="25" t="s">
        <v>6383</v>
      </c>
      <c r="H1832" s="25" t="s">
        <v>6384</v>
      </c>
      <c r="I1832" s="5" t="s">
        <v>2327</v>
      </c>
      <c r="J1832" s="5">
        <v>713103471</v>
      </c>
      <c r="K1832" s="5">
        <v>7736.31</v>
      </c>
      <c r="L1832" s="3" t="s">
        <v>8361</v>
      </c>
      <c r="M1832" s="26" t="s">
        <v>8362</v>
      </c>
      <c r="N1832" s="1" t="s">
        <v>6866</v>
      </c>
      <c r="O1832" s="16" t="s">
        <v>7167</v>
      </c>
      <c r="P1832" s="16" t="s">
        <v>7192</v>
      </c>
      <c r="Q1832" s="16" t="s">
        <v>7193</v>
      </c>
      <c r="R1832" s="16" t="s">
        <v>7198</v>
      </c>
      <c r="S1832" s="16" t="s">
        <v>7024</v>
      </c>
      <c r="T1832" s="16" t="s">
        <v>7021</v>
      </c>
    </row>
    <row r="1833" spans="1:24" ht="45" x14ac:dyDescent="0.25">
      <c r="A1833" s="13">
        <v>1831</v>
      </c>
      <c r="B1833" s="5" t="s">
        <v>1805</v>
      </c>
      <c r="C1833" s="25" t="s">
        <v>6385</v>
      </c>
      <c r="D1833" s="25" t="s">
        <v>6385</v>
      </c>
      <c r="E1833" s="5" t="s">
        <v>4186</v>
      </c>
      <c r="F1833" s="5">
        <v>84008</v>
      </c>
      <c r="G1833" s="25" t="s">
        <v>6386</v>
      </c>
      <c r="H1833" s="25" t="s">
        <v>6387</v>
      </c>
      <c r="I1833" s="5" t="s">
        <v>2327</v>
      </c>
      <c r="J1833" s="5">
        <v>716920687</v>
      </c>
      <c r="K1833" s="5">
        <v>2381.1</v>
      </c>
      <c r="L1833" s="3" t="s">
        <v>8363</v>
      </c>
      <c r="M1833" s="26" t="s">
        <v>8364</v>
      </c>
      <c r="N1833" s="1" t="s">
        <v>6977</v>
      </c>
      <c r="O1833" s="16" t="s">
        <v>7194</v>
      </c>
      <c r="P1833" s="16" t="s">
        <v>7196</v>
      </c>
      <c r="Q1833" s="16" t="s">
        <v>7193</v>
      </c>
      <c r="R1833" s="16" t="s">
        <v>7706</v>
      </c>
      <c r="S1833" s="16" t="s">
        <v>7214</v>
      </c>
    </row>
    <row r="1834" spans="1:24" ht="60" x14ac:dyDescent="0.25">
      <c r="A1834" s="13">
        <v>1832</v>
      </c>
      <c r="B1834" s="5" t="s">
        <v>1806</v>
      </c>
      <c r="C1834" s="25" t="s">
        <v>6385</v>
      </c>
      <c r="D1834" s="25" t="s">
        <v>6385</v>
      </c>
      <c r="E1834" s="5" t="s">
        <v>2077</v>
      </c>
      <c r="F1834" s="5">
        <v>83903</v>
      </c>
      <c r="G1834" s="25" t="s">
        <v>6388</v>
      </c>
      <c r="H1834" s="25" t="s">
        <v>6389</v>
      </c>
      <c r="I1834" s="5" t="s">
        <v>2327</v>
      </c>
      <c r="J1834" s="5">
        <v>770621409</v>
      </c>
      <c r="K1834" s="5">
        <v>2361.1</v>
      </c>
      <c r="L1834" s="3" t="s">
        <v>8365</v>
      </c>
      <c r="M1834" s="26">
        <v>198418903484</v>
      </c>
      <c r="N1834" s="1" t="s">
        <v>6866</v>
      </c>
      <c r="O1834" s="16" t="s">
        <v>7167</v>
      </c>
      <c r="P1834" s="16" t="s">
        <v>7192</v>
      </c>
      <c r="Q1834" s="16" t="s">
        <v>7193</v>
      </c>
      <c r="R1834" s="16" t="s">
        <v>7196</v>
      </c>
      <c r="S1834" s="16" t="s">
        <v>7024</v>
      </c>
      <c r="T1834" s="16" t="s">
        <v>7216</v>
      </c>
      <c r="U1834" s="16" t="s">
        <v>7500</v>
      </c>
      <c r="V1834" s="16" t="s">
        <v>7999</v>
      </c>
      <c r="W1834" s="16" t="s">
        <v>7998</v>
      </c>
      <c r="X1834" s="16" t="s">
        <v>7021</v>
      </c>
    </row>
    <row r="1835" spans="1:24" ht="30" x14ac:dyDescent="0.25">
      <c r="A1835" s="13">
        <v>1833</v>
      </c>
      <c r="B1835" s="5" t="s">
        <v>1807</v>
      </c>
      <c r="C1835" s="25" t="s">
        <v>5747</v>
      </c>
      <c r="D1835" s="25" t="s">
        <v>5747</v>
      </c>
      <c r="E1835" s="5" t="s">
        <v>6390</v>
      </c>
      <c r="F1835" s="5"/>
      <c r="G1835" s="25" t="s">
        <v>6391</v>
      </c>
      <c r="H1835" s="25" t="s">
        <v>6392</v>
      </c>
      <c r="I1835" s="5" t="s">
        <v>2327</v>
      </c>
      <c r="J1835" s="5">
        <v>710707050</v>
      </c>
      <c r="K1835" s="5">
        <v>1845.24</v>
      </c>
      <c r="L1835" s="3" t="s">
        <v>8366</v>
      </c>
      <c r="M1835" s="26">
        <v>198908000068</v>
      </c>
      <c r="N1835" s="1" t="s">
        <v>6866</v>
      </c>
      <c r="O1835" s="16" t="s">
        <v>6893</v>
      </c>
      <c r="P1835" s="16" t="s">
        <v>6894</v>
      </c>
      <c r="Q1835" s="16" t="s">
        <v>7112</v>
      </c>
      <c r="R1835" s="16" t="s">
        <v>6895</v>
      </c>
      <c r="S1835" s="16" t="s">
        <v>6955</v>
      </c>
      <c r="T1835" s="16" t="s">
        <v>6897</v>
      </c>
      <c r="U1835" s="16" t="s">
        <v>7356</v>
      </c>
      <c r="V1835" s="16" t="s">
        <v>8367</v>
      </c>
    </row>
    <row r="1836" spans="1:24" ht="30" x14ac:dyDescent="0.25">
      <c r="A1836" s="13">
        <v>1834</v>
      </c>
      <c r="B1836" s="5" t="s">
        <v>1808</v>
      </c>
      <c r="C1836" s="25" t="s">
        <v>6372</v>
      </c>
      <c r="D1836" s="25" t="s">
        <v>6372</v>
      </c>
      <c r="E1836" s="5" t="s">
        <v>2200</v>
      </c>
      <c r="F1836" s="5">
        <v>8525</v>
      </c>
      <c r="G1836" s="25" t="s">
        <v>6393</v>
      </c>
      <c r="H1836" s="25" t="s">
        <v>6394</v>
      </c>
      <c r="I1836" s="5" t="s">
        <v>2326</v>
      </c>
      <c r="J1836" s="5">
        <v>775341194</v>
      </c>
      <c r="K1836" s="5">
        <v>2581.1</v>
      </c>
      <c r="L1836" s="3" t="s">
        <v>8368</v>
      </c>
      <c r="M1836" s="26" t="s">
        <v>8369</v>
      </c>
      <c r="N1836" s="1" t="s">
        <v>6866</v>
      </c>
      <c r="O1836" s="16" t="s">
        <v>6909</v>
      </c>
      <c r="P1836" s="16" t="s">
        <v>6910</v>
      </c>
      <c r="Q1836" s="16" t="s">
        <v>6978</v>
      </c>
      <c r="R1836" s="16" t="s">
        <v>6911</v>
      </c>
      <c r="S1836" s="16" t="s">
        <v>7342</v>
      </c>
      <c r="T1836" s="16" t="s">
        <v>7215</v>
      </c>
      <c r="U1836" s="16" t="s">
        <v>8370</v>
      </c>
      <c r="V1836" s="16" t="s">
        <v>8371</v>
      </c>
      <c r="W1836" s="16" t="s">
        <v>8372</v>
      </c>
      <c r="X1836" s="16" t="s">
        <v>7530</v>
      </c>
    </row>
    <row r="1837" spans="1:24" ht="30" x14ac:dyDescent="0.25">
      <c r="A1837" s="13">
        <v>1835</v>
      </c>
      <c r="B1837" s="5" t="s">
        <v>1809</v>
      </c>
      <c r="C1837" s="25" t="s">
        <v>6351</v>
      </c>
      <c r="D1837" s="25" t="s">
        <v>6351</v>
      </c>
      <c r="E1837" s="5" t="s">
        <v>2083</v>
      </c>
      <c r="F1837" s="5">
        <v>66144</v>
      </c>
      <c r="G1837" s="25" t="s">
        <v>6395</v>
      </c>
      <c r="H1837" s="25" t="s">
        <v>6396</v>
      </c>
      <c r="I1837" s="5" t="s">
        <v>2327</v>
      </c>
      <c r="J1837" s="5">
        <v>776781908</v>
      </c>
      <c r="K1837" s="5">
        <v>2632.98</v>
      </c>
      <c r="L1837" s="3" t="s">
        <v>8373</v>
      </c>
      <c r="M1837" s="26" t="s">
        <v>8374</v>
      </c>
      <c r="N1837" s="1" t="s">
        <v>6866</v>
      </c>
      <c r="O1837" s="16" t="s">
        <v>6893</v>
      </c>
      <c r="P1837" s="16" t="s">
        <v>6894</v>
      </c>
      <c r="Q1837" s="16" t="s">
        <v>6897</v>
      </c>
      <c r="R1837" s="16" t="s">
        <v>7111</v>
      </c>
      <c r="S1837" s="16" t="s">
        <v>7558</v>
      </c>
    </row>
    <row r="1838" spans="1:24" ht="30" x14ac:dyDescent="0.25">
      <c r="A1838" s="13">
        <v>1836</v>
      </c>
      <c r="B1838" s="5" t="s">
        <v>1810</v>
      </c>
      <c r="C1838" s="25" t="s">
        <v>6372</v>
      </c>
      <c r="D1838" s="25" t="s">
        <v>6372</v>
      </c>
      <c r="E1838" s="5" t="s">
        <v>2077</v>
      </c>
      <c r="F1838" s="5">
        <v>79543</v>
      </c>
      <c r="G1838" s="25" t="s">
        <v>6397</v>
      </c>
      <c r="H1838" s="25" t="s">
        <v>6398</v>
      </c>
      <c r="I1838" s="5" t="s">
        <v>2326</v>
      </c>
      <c r="J1838" s="5">
        <v>759550844</v>
      </c>
      <c r="K1838" s="5">
        <v>6319.86</v>
      </c>
      <c r="L1838" s="3" t="s">
        <v>8375</v>
      </c>
      <c r="M1838" s="26">
        <v>198801500596</v>
      </c>
      <c r="N1838" s="1" t="s">
        <v>6866</v>
      </c>
      <c r="O1838" s="16" t="s">
        <v>6911</v>
      </c>
      <c r="P1838" s="16" t="s">
        <v>6914</v>
      </c>
      <c r="Q1838" s="16" t="s">
        <v>6912</v>
      </c>
      <c r="R1838" s="16" t="s">
        <v>7342</v>
      </c>
      <c r="S1838" s="16" t="s">
        <v>6913</v>
      </c>
      <c r="T1838" s="16" t="s">
        <v>6910</v>
      </c>
      <c r="U1838" s="16" t="s">
        <v>6978</v>
      </c>
      <c r="V1838" s="16" t="s">
        <v>6909</v>
      </c>
    </row>
    <row r="1839" spans="1:24" ht="30" x14ac:dyDescent="0.25">
      <c r="A1839" s="13">
        <v>1837</v>
      </c>
      <c r="B1839" s="5" t="s">
        <v>1811</v>
      </c>
      <c r="C1839" s="25" t="s">
        <v>6351</v>
      </c>
      <c r="D1839" s="25" t="s">
        <v>6351</v>
      </c>
      <c r="E1839" s="5" t="s">
        <v>2077</v>
      </c>
      <c r="F1839" s="5">
        <v>12198</v>
      </c>
      <c r="G1839" s="25" t="s">
        <v>6399</v>
      </c>
      <c r="H1839" s="25" t="s">
        <v>6400</v>
      </c>
      <c r="I1839" s="5" t="s">
        <v>2326</v>
      </c>
      <c r="J1839" s="5">
        <v>711051220</v>
      </c>
      <c r="K1839" s="5">
        <v>2037.43</v>
      </c>
      <c r="L1839" s="3" t="s">
        <v>8376</v>
      </c>
      <c r="M1839" s="26">
        <v>199023203538</v>
      </c>
      <c r="N1839" s="1" t="s">
        <v>6866</v>
      </c>
      <c r="O1839" s="16" t="s">
        <v>8188</v>
      </c>
      <c r="P1839" s="16" t="s">
        <v>7584</v>
      </c>
    </row>
    <row r="1840" spans="1:24" ht="45" x14ac:dyDescent="0.25">
      <c r="A1840" s="13">
        <v>1838</v>
      </c>
      <c r="B1840" s="5" t="s">
        <v>1812</v>
      </c>
      <c r="C1840" s="25" t="s">
        <v>6372</v>
      </c>
      <c r="D1840" s="25" t="s">
        <v>6372</v>
      </c>
      <c r="E1840" s="5" t="s">
        <v>2083</v>
      </c>
      <c r="F1840" s="5">
        <v>74514</v>
      </c>
      <c r="G1840" s="25" t="s">
        <v>6401</v>
      </c>
      <c r="H1840" s="25" t="s">
        <v>6402</v>
      </c>
      <c r="I1840" s="5" t="s">
        <v>2326</v>
      </c>
      <c r="J1840" s="5">
        <v>764440360</v>
      </c>
      <c r="K1840" s="5">
        <v>7241.89</v>
      </c>
      <c r="L1840" s="3" t="s">
        <v>8377</v>
      </c>
      <c r="M1840" s="26">
        <v>198526900810</v>
      </c>
      <c r="N1840" s="1" t="s">
        <v>6866</v>
      </c>
      <c r="O1840" s="16" t="s">
        <v>7295</v>
      </c>
      <c r="P1840" s="16" t="s">
        <v>7392</v>
      </c>
    </row>
    <row r="1841" spans="1:24" ht="45" x14ac:dyDescent="0.25">
      <c r="A1841" s="13">
        <v>1839</v>
      </c>
      <c r="B1841" s="5" t="s">
        <v>1813</v>
      </c>
      <c r="C1841" s="25" t="s">
        <v>6372</v>
      </c>
      <c r="D1841" s="25" t="s">
        <v>6372</v>
      </c>
      <c r="E1841" s="5" t="s">
        <v>2077</v>
      </c>
      <c r="F1841" s="5">
        <v>40391</v>
      </c>
      <c r="G1841" s="25" t="s">
        <v>6403</v>
      </c>
      <c r="H1841" s="25" t="s">
        <v>6404</v>
      </c>
      <c r="I1841" s="5" t="s">
        <v>2326</v>
      </c>
      <c r="J1841" s="5">
        <v>766869152</v>
      </c>
      <c r="K1841" s="5">
        <v>1713.1</v>
      </c>
      <c r="L1841" s="3" t="s">
        <v>8378</v>
      </c>
      <c r="M1841" s="26" t="s">
        <v>8379</v>
      </c>
      <c r="N1841" s="1" t="s">
        <v>6866</v>
      </c>
      <c r="O1841" s="16" t="s">
        <v>7104</v>
      </c>
      <c r="P1841" s="16" t="s">
        <v>7103</v>
      </c>
      <c r="Q1841" s="16" t="s">
        <v>7121</v>
      </c>
    </row>
    <row r="1842" spans="1:24" ht="30" x14ac:dyDescent="0.25">
      <c r="A1842" s="13">
        <v>1840</v>
      </c>
      <c r="B1842" s="5" t="s">
        <v>1814</v>
      </c>
      <c r="C1842" s="25" t="s">
        <v>6405</v>
      </c>
      <c r="D1842" s="25" t="s">
        <v>6405</v>
      </c>
      <c r="E1842" s="5" t="s">
        <v>2083</v>
      </c>
      <c r="F1842" s="5">
        <v>70740</v>
      </c>
      <c r="G1842" s="25" t="s">
        <v>6406</v>
      </c>
      <c r="H1842" s="25" t="s">
        <v>6407</v>
      </c>
      <c r="I1842" s="5" t="s">
        <v>2326</v>
      </c>
      <c r="J1842" s="5">
        <v>773183692</v>
      </c>
      <c r="K1842" s="5">
        <v>2530.7800000000002</v>
      </c>
      <c r="L1842" s="3" t="s">
        <v>8380</v>
      </c>
      <c r="M1842" s="26" t="s">
        <v>8381</v>
      </c>
      <c r="N1842" s="1" t="s">
        <v>6866</v>
      </c>
      <c r="O1842" s="16" t="s">
        <v>6910</v>
      </c>
      <c r="P1842" s="16" t="s">
        <v>6909</v>
      </c>
      <c r="Q1842" s="16" t="s">
        <v>6978</v>
      </c>
      <c r="R1842" s="16" t="s">
        <v>6911</v>
      </c>
      <c r="S1842" s="16" t="s">
        <v>7295</v>
      </c>
      <c r="T1842" s="16" t="s">
        <v>7294</v>
      </c>
      <c r="U1842" s="16" t="s">
        <v>7238</v>
      </c>
      <c r="V1842" s="16" t="s">
        <v>7392</v>
      </c>
    </row>
    <row r="1843" spans="1:24" ht="60" x14ac:dyDescent="0.25">
      <c r="A1843" s="13">
        <v>1841</v>
      </c>
      <c r="B1843" s="5" t="s">
        <v>1815</v>
      </c>
      <c r="C1843" s="25" t="s">
        <v>6372</v>
      </c>
      <c r="D1843" s="25" t="s">
        <v>6372</v>
      </c>
      <c r="E1843" s="5" t="s">
        <v>2077</v>
      </c>
      <c r="F1843" s="5">
        <v>85492</v>
      </c>
      <c r="G1843" s="25" t="s">
        <v>6408</v>
      </c>
      <c r="H1843" s="25" t="s">
        <v>6409</v>
      </c>
      <c r="I1843" s="5" t="s">
        <v>2327</v>
      </c>
      <c r="J1843" s="5">
        <v>766313441</v>
      </c>
      <c r="K1843" s="5">
        <v>6090.56</v>
      </c>
      <c r="L1843" s="3" t="s">
        <v>8382</v>
      </c>
      <c r="M1843" s="26" t="s">
        <v>8383</v>
      </c>
      <c r="N1843" s="1" t="s">
        <v>6866</v>
      </c>
      <c r="O1843" s="16" t="s">
        <v>7195</v>
      </c>
    </row>
    <row r="1844" spans="1:24" ht="45" x14ac:dyDescent="0.25">
      <c r="A1844" s="13">
        <v>1842</v>
      </c>
      <c r="B1844" s="5" t="s">
        <v>1816</v>
      </c>
      <c r="C1844" s="25" t="s">
        <v>6351</v>
      </c>
      <c r="D1844" s="25" t="s">
        <v>6351</v>
      </c>
      <c r="E1844" s="5" t="s">
        <v>2077</v>
      </c>
      <c r="F1844" s="5">
        <v>89049</v>
      </c>
      <c r="G1844" s="25" t="s">
        <v>6410</v>
      </c>
      <c r="H1844" s="25" t="s">
        <v>6411</v>
      </c>
      <c r="I1844" s="5" t="s">
        <v>2326</v>
      </c>
      <c r="J1844" s="5">
        <v>767538481</v>
      </c>
      <c r="K1844" s="5">
        <v>2289.1</v>
      </c>
      <c r="L1844" s="3" t="s">
        <v>8384</v>
      </c>
      <c r="M1844" s="26" t="s">
        <v>8385</v>
      </c>
      <c r="N1844" s="1" t="s">
        <v>6983</v>
      </c>
      <c r="O1844" s="16" t="s">
        <v>6909</v>
      </c>
    </row>
    <row r="1845" spans="1:24" ht="30" x14ac:dyDescent="0.25">
      <c r="A1845" s="13">
        <v>1843</v>
      </c>
      <c r="B1845" s="5" t="s">
        <v>1817</v>
      </c>
      <c r="C1845" s="25" t="s">
        <v>6405</v>
      </c>
      <c r="D1845" s="25" t="s">
        <v>6405</v>
      </c>
      <c r="E1845" s="5" t="s">
        <v>6262</v>
      </c>
      <c r="F1845" s="5"/>
      <c r="G1845" s="25" t="s">
        <v>6412</v>
      </c>
      <c r="H1845" s="25" t="s">
        <v>6413</v>
      </c>
      <c r="I1845" s="5" t="s">
        <v>2326</v>
      </c>
      <c r="J1845" s="5">
        <v>713229134</v>
      </c>
      <c r="K1845" s="5">
        <v>2659.79</v>
      </c>
      <c r="L1845" s="3" t="s">
        <v>8386</v>
      </c>
      <c r="M1845" s="26" t="s">
        <v>8387</v>
      </c>
      <c r="N1845" s="1" t="s">
        <v>6866</v>
      </c>
      <c r="O1845" s="16" t="s">
        <v>6928</v>
      </c>
      <c r="P1845" s="16" t="s">
        <v>6911</v>
      </c>
      <c r="Q1845" s="16" t="s">
        <v>6978</v>
      </c>
      <c r="R1845" s="16" t="s">
        <v>6910</v>
      </c>
      <c r="S1845" s="16" t="s">
        <v>6909</v>
      </c>
      <c r="T1845" s="16" t="s">
        <v>6914</v>
      </c>
      <c r="U1845" s="16" t="s">
        <v>7046</v>
      </c>
      <c r="V1845" s="16" t="s">
        <v>6925</v>
      </c>
      <c r="W1845" s="16" t="s">
        <v>6913</v>
      </c>
      <c r="X1845" s="16" t="s">
        <v>7216</v>
      </c>
    </row>
    <row r="1846" spans="1:24" ht="60" x14ac:dyDescent="0.25">
      <c r="A1846" s="13">
        <v>1844</v>
      </c>
      <c r="B1846" s="5" t="s">
        <v>1818</v>
      </c>
      <c r="C1846" s="25" t="s">
        <v>6405</v>
      </c>
      <c r="D1846" s="25" t="s">
        <v>6405</v>
      </c>
      <c r="E1846" s="5" t="s">
        <v>2077</v>
      </c>
      <c r="F1846" s="5">
        <v>77489</v>
      </c>
      <c r="G1846" s="25" t="s">
        <v>6414</v>
      </c>
      <c r="H1846" s="25" t="s">
        <v>6415</v>
      </c>
      <c r="I1846" s="5" t="s">
        <v>2326</v>
      </c>
      <c r="J1846" s="5">
        <v>711165105</v>
      </c>
      <c r="K1846" s="5">
        <v>2579.9699999999998</v>
      </c>
      <c r="L1846" s="3" t="s">
        <v>8388</v>
      </c>
      <c r="M1846" s="26" t="s">
        <v>8389</v>
      </c>
      <c r="N1846" s="1" t="s">
        <v>6866</v>
      </c>
      <c r="O1846" s="16" t="s">
        <v>6888</v>
      </c>
      <c r="P1846" s="16" t="s">
        <v>6887</v>
      </c>
      <c r="Q1846" s="16" t="s">
        <v>6882</v>
      </c>
      <c r="R1846" s="16" t="s">
        <v>6885</v>
      </c>
      <c r="S1846" s="16" t="s">
        <v>6884</v>
      </c>
      <c r="T1846" s="16" t="s">
        <v>6965</v>
      </c>
      <c r="U1846" s="16" t="s">
        <v>8133</v>
      </c>
      <c r="V1846" s="16" t="s">
        <v>8390</v>
      </c>
    </row>
    <row r="1847" spans="1:24" ht="30" x14ac:dyDescent="0.25">
      <c r="A1847" s="13">
        <v>1845</v>
      </c>
      <c r="B1847" s="5" t="s">
        <v>1819</v>
      </c>
      <c r="C1847" s="25" t="s">
        <v>6405</v>
      </c>
      <c r="D1847" s="25" t="s">
        <v>6405</v>
      </c>
      <c r="E1847" s="5" t="s">
        <v>2083</v>
      </c>
      <c r="F1847" s="5">
        <v>69771</v>
      </c>
      <c r="G1847" s="25" t="s">
        <v>6416</v>
      </c>
      <c r="H1847" s="25" t="s">
        <v>6417</v>
      </c>
      <c r="I1847" s="5" t="s">
        <v>2326</v>
      </c>
      <c r="J1847" s="5">
        <v>760883199</v>
      </c>
      <c r="K1847" s="5">
        <v>2569.4299999999998</v>
      </c>
      <c r="L1847" s="3" t="s">
        <v>8391</v>
      </c>
      <c r="M1847" s="26" t="s">
        <v>8392</v>
      </c>
      <c r="N1847" s="1" t="s">
        <v>6866</v>
      </c>
      <c r="O1847" s="16" t="s">
        <v>7238</v>
      </c>
      <c r="P1847" s="16" t="s">
        <v>7237</v>
      </c>
      <c r="Q1847" s="16" t="s">
        <v>7296</v>
      </c>
      <c r="R1847" s="16" t="s">
        <v>7693</v>
      </c>
      <c r="S1847" s="16" t="s">
        <v>6980</v>
      </c>
      <c r="T1847" s="16" t="s">
        <v>7616</v>
      </c>
    </row>
    <row r="1848" spans="1:24" ht="45" x14ac:dyDescent="0.25">
      <c r="A1848" s="13">
        <v>1846</v>
      </c>
      <c r="B1848" s="5" t="s">
        <v>1820</v>
      </c>
      <c r="C1848" s="25" t="s">
        <v>6405</v>
      </c>
      <c r="D1848" s="25" t="s">
        <v>6405</v>
      </c>
      <c r="E1848" s="5" t="s">
        <v>2077</v>
      </c>
      <c r="F1848" s="5">
        <v>83949</v>
      </c>
      <c r="G1848" s="25" t="s">
        <v>6418</v>
      </c>
      <c r="H1848" s="25" t="s">
        <v>6419</v>
      </c>
      <c r="I1848" s="5" t="s">
        <v>2327</v>
      </c>
      <c r="J1848" s="5">
        <v>750284042</v>
      </c>
      <c r="K1848" s="5">
        <v>6313.86</v>
      </c>
      <c r="L1848" s="3" t="s">
        <v>8393</v>
      </c>
      <c r="M1848" s="26" t="s">
        <v>8394</v>
      </c>
      <c r="N1848" s="1" t="s">
        <v>6866</v>
      </c>
      <c r="O1848" s="16" t="s">
        <v>6870</v>
      </c>
      <c r="P1848" s="16" t="s">
        <v>6880</v>
      </c>
      <c r="Q1848" s="16" t="s">
        <v>6945</v>
      </c>
      <c r="R1848" s="16" t="s">
        <v>8022</v>
      </c>
      <c r="S1848" s="16" t="s">
        <v>8023</v>
      </c>
    </row>
    <row r="1849" spans="1:24" ht="45" x14ac:dyDescent="0.25">
      <c r="A1849" s="13">
        <v>1847</v>
      </c>
      <c r="B1849" s="5" t="s">
        <v>1821</v>
      </c>
      <c r="C1849" s="25" t="s">
        <v>6405</v>
      </c>
      <c r="D1849" s="25" t="s">
        <v>6405</v>
      </c>
      <c r="E1849" s="5" t="s">
        <v>2077</v>
      </c>
      <c r="F1849" s="5">
        <v>85956</v>
      </c>
      <c r="G1849" s="25" t="s">
        <v>6420</v>
      </c>
      <c r="H1849" s="25" t="s">
        <v>6421</v>
      </c>
      <c r="I1849" s="5" t="s">
        <v>2327</v>
      </c>
      <c r="J1849" s="5">
        <v>716604147</v>
      </c>
      <c r="K1849" s="5">
        <v>2951.1</v>
      </c>
      <c r="L1849" s="3" t="s">
        <v>8395</v>
      </c>
      <c r="M1849" s="26">
        <v>198134802339</v>
      </c>
      <c r="N1849" s="1" t="s">
        <v>6866</v>
      </c>
      <c r="O1849" s="16" t="s">
        <v>6893</v>
      </c>
      <c r="P1849" s="16" t="s">
        <v>6897</v>
      </c>
      <c r="Q1849" s="16" t="s">
        <v>6972</v>
      </c>
      <c r="R1849" s="16" t="s">
        <v>6971</v>
      </c>
      <c r="S1849" s="16" t="s">
        <v>6894</v>
      </c>
      <c r="T1849" s="16" t="s">
        <v>7127</v>
      </c>
      <c r="U1849" s="16" t="s">
        <v>6955</v>
      </c>
      <c r="V1849" s="16" t="s">
        <v>8396</v>
      </c>
      <c r="W1849" s="16" t="s">
        <v>8397</v>
      </c>
      <c r="X1849" s="16" t="s">
        <v>8398</v>
      </c>
    </row>
    <row r="1850" spans="1:24" ht="30" x14ac:dyDescent="0.25">
      <c r="A1850" s="13">
        <v>1848</v>
      </c>
      <c r="B1850" s="5" t="s">
        <v>1822</v>
      </c>
      <c r="C1850" s="25" t="s">
        <v>6405</v>
      </c>
      <c r="D1850" s="25" t="s">
        <v>6405</v>
      </c>
      <c r="E1850" s="5" t="s">
        <v>2077</v>
      </c>
      <c r="F1850" s="5">
        <v>81049</v>
      </c>
      <c r="G1850" s="25" t="s">
        <v>6422</v>
      </c>
      <c r="H1850" s="25" t="s">
        <v>6423</v>
      </c>
      <c r="I1850" s="5" t="s">
        <v>2327</v>
      </c>
      <c r="J1850" s="5">
        <v>773584040</v>
      </c>
      <c r="K1850" s="5">
        <v>6944.7</v>
      </c>
      <c r="L1850" s="3" t="s">
        <v>8399</v>
      </c>
      <c r="M1850" s="26" t="s">
        <v>8400</v>
      </c>
      <c r="N1850" s="1" t="s">
        <v>6866</v>
      </c>
      <c r="O1850" s="16" t="s">
        <v>7033</v>
      </c>
      <c r="P1850" s="16" t="s">
        <v>7195</v>
      </c>
      <c r="Q1850" s="16" t="s">
        <v>7034</v>
      </c>
      <c r="R1850" s="16" t="s">
        <v>7406</v>
      </c>
      <c r="S1850" s="16" t="s">
        <v>7032</v>
      </c>
      <c r="T1850" s="16" t="s">
        <v>7037</v>
      </c>
      <c r="U1850" s="16" t="s">
        <v>6904</v>
      </c>
    </row>
    <row r="1851" spans="1:24" ht="45" x14ac:dyDescent="0.25">
      <c r="A1851" s="13">
        <v>1849</v>
      </c>
      <c r="B1851" s="5" t="s">
        <v>1823</v>
      </c>
      <c r="C1851" s="25" t="s">
        <v>6405</v>
      </c>
      <c r="D1851" s="25" t="s">
        <v>6405</v>
      </c>
      <c r="E1851" s="5" t="s">
        <v>2083</v>
      </c>
      <c r="F1851" s="5">
        <v>74285</v>
      </c>
      <c r="G1851" s="25" t="s">
        <v>6424</v>
      </c>
      <c r="H1851" s="25" t="s">
        <v>6425</v>
      </c>
      <c r="I1851" s="5" t="s">
        <v>2327</v>
      </c>
      <c r="J1851" s="5">
        <v>717033780</v>
      </c>
      <c r="K1851" s="5">
        <v>3091.95</v>
      </c>
      <c r="L1851" s="3" t="s">
        <v>8401</v>
      </c>
      <c r="M1851" s="26" t="s">
        <v>8402</v>
      </c>
      <c r="N1851" s="1" t="s">
        <v>6866</v>
      </c>
      <c r="O1851" s="16" t="s">
        <v>7127</v>
      </c>
      <c r="P1851" s="16" t="s">
        <v>7129</v>
      </c>
      <c r="Q1851" s="16" t="s">
        <v>7132</v>
      </c>
      <c r="R1851" s="16" t="s">
        <v>8403</v>
      </c>
      <c r="S1851" s="16" t="s">
        <v>7359</v>
      </c>
      <c r="T1851" s="16" t="s">
        <v>7360</v>
      </c>
      <c r="U1851" s="16" t="s">
        <v>7100</v>
      </c>
      <c r="V1851" s="16" t="s">
        <v>7361</v>
      </c>
      <c r="W1851" s="16" t="s">
        <v>8404</v>
      </c>
      <c r="X1851" s="16" t="s">
        <v>8405</v>
      </c>
    </row>
    <row r="1852" spans="1:24" ht="30" x14ac:dyDescent="0.25">
      <c r="A1852" s="13">
        <v>1850</v>
      </c>
      <c r="B1852" s="5" t="s">
        <v>1824</v>
      </c>
      <c r="C1852" s="25" t="s">
        <v>6405</v>
      </c>
      <c r="D1852" s="25" t="s">
        <v>6405</v>
      </c>
      <c r="E1852" s="5" t="s">
        <v>2083</v>
      </c>
      <c r="F1852" s="5">
        <v>42250</v>
      </c>
      <c r="G1852" s="25" t="s">
        <v>6426</v>
      </c>
      <c r="H1852" s="25" t="s">
        <v>6427</v>
      </c>
      <c r="I1852" s="5" t="s">
        <v>2327</v>
      </c>
      <c r="J1852" s="5">
        <v>767442824</v>
      </c>
      <c r="K1852" s="5">
        <v>7905.68</v>
      </c>
      <c r="L1852" s="3" t="s">
        <v>8406</v>
      </c>
      <c r="M1852" s="26" t="s">
        <v>8407</v>
      </c>
      <c r="N1852" s="1" t="s">
        <v>6866</v>
      </c>
      <c r="O1852" s="16" t="s">
        <v>6893</v>
      </c>
      <c r="P1852" s="16" t="s">
        <v>6894</v>
      </c>
      <c r="Q1852" s="16" t="s">
        <v>6954</v>
      </c>
      <c r="R1852" s="16" t="s">
        <v>6897</v>
      </c>
      <c r="S1852" s="16" t="s">
        <v>6955</v>
      </c>
      <c r="T1852" s="16" t="s">
        <v>6956</v>
      </c>
    </row>
    <row r="1853" spans="1:24" ht="60" x14ac:dyDescent="0.25">
      <c r="A1853" s="13">
        <v>1851</v>
      </c>
      <c r="B1853" s="5" t="s">
        <v>1825</v>
      </c>
      <c r="C1853" s="25" t="s">
        <v>6351</v>
      </c>
      <c r="D1853" s="25" t="s">
        <v>6351</v>
      </c>
      <c r="E1853" s="5" t="s">
        <v>2077</v>
      </c>
      <c r="F1853" s="5">
        <v>82337</v>
      </c>
      <c r="G1853" s="25" t="s">
        <v>6428</v>
      </c>
      <c r="H1853" s="25" t="s">
        <v>6429</v>
      </c>
      <c r="I1853" s="5" t="s">
        <v>2327</v>
      </c>
      <c r="J1853" s="5">
        <v>763326212</v>
      </c>
      <c r="K1853" s="5">
        <v>6712.83</v>
      </c>
      <c r="L1853" s="3" t="s">
        <v>8408</v>
      </c>
      <c r="M1853" s="26">
        <v>198516100235</v>
      </c>
      <c r="N1853" s="1" t="s">
        <v>6866</v>
      </c>
      <c r="O1853" s="16" t="s">
        <v>6895</v>
      </c>
      <c r="P1853" s="16" t="s">
        <v>6893</v>
      </c>
      <c r="Q1853" s="16" t="s">
        <v>6955</v>
      </c>
      <c r="R1853" s="16" t="s">
        <v>7223</v>
      </c>
      <c r="S1853" s="16" t="s">
        <v>8409</v>
      </c>
      <c r="T1853" s="16" t="s">
        <v>8410</v>
      </c>
    </row>
    <row r="1854" spans="1:24" ht="45" x14ac:dyDescent="0.25">
      <c r="A1854" s="13">
        <v>1852</v>
      </c>
      <c r="B1854" s="5" t="s">
        <v>1826</v>
      </c>
      <c r="C1854" s="25" t="s">
        <v>6430</v>
      </c>
      <c r="D1854" s="25" t="s">
        <v>6431</v>
      </c>
      <c r="E1854" s="5" t="s">
        <v>2077</v>
      </c>
      <c r="F1854" s="5">
        <v>85487</v>
      </c>
      <c r="G1854" s="25" t="s">
        <v>6432</v>
      </c>
      <c r="H1854" s="25" t="s">
        <v>6433</v>
      </c>
      <c r="I1854" s="5" t="s">
        <v>2327</v>
      </c>
      <c r="J1854" s="5">
        <v>712095001</v>
      </c>
      <c r="K1854" s="5">
        <v>6122.6</v>
      </c>
      <c r="L1854" s="3" t="s">
        <v>8411</v>
      </c>
      <c r="M1854" s="26" t="s">
        <v>8412</v>
      </c>
      <c r="N1854" s="1" t="s">
        <v>6866</v>
      </c>
      <c r="O1854" s="16" t="s">
        <v>6870</v>
      </c>
      <c r="P1854" s="16" t="s">
        <v>6880</v>
      </c>
      <c r="Q1854" s="16" t="s">
        <v>6945</v>
      </c>
      <c r="R1854" s="16" t="s">
        <v>7003</v>
      </c>
      <c r="S1854" s="16" t="s">
        <v>7672</v>
      </c>
    </row>
    <row r="1855" spans="1:24" ht="45" x14ac:dyDescent="0.25">
      <c r="A1855" s="13">
        <v>1853</v>
      </c>
      <c r="B1855" s="5" t="s">
        <v>1827</v>
      </c>
      <c r="C1855" s="25" t="s">
        <v>6405</v>
      </c>
      <c r="D1855" s="25" t="s">
        <v>6405</v>
      </c>
      <c r="E1855" s="5" t="s">
        <v>2077</v>
      </c>
      <c r="F1855" s="5">
        <v>88495</v>
      </c>
      <c r="G1855" s="25" t="s">
        <v>6434</v>
      </c>
      <c r="H1855" s="25" t="s">
        <v>6435</v>
      </c>
      <c r="I1855" s="5" t="s">
        <v>2326</v>
      </c>
      <c r="J1855" s="5">
        <v>712009986</v>
      </c>
      <c r="K1855" s="5">
        <v>2377.29</v>
      </c>
      <c r="L1855" s="3" t="s">
        <v>8413</v>
      </c>
      <c r="M1855" s="26">
        <v>198422500978</v>
      </c>
      <c r="N1855" s="1" t="s">
        <v>6866</v>
      </c>
      <c r="O1855" s="16" t="s">
        <v>6909</v>
      </c>
      <c r="P1855" s="16" t="s">
        <v>6910</v>
      </c>
      <c r="Q1855" s="16" t="s">
        <v>6978</v>
      </c>
      <c r="R1855" s="16" t="s">
        <v>6911</v>
      </c>
      <c r="S1855" s="16" t="s">
        <v>6996</v>
      </c>
      <c r="T1855" s="16" t="s">
        <v>6995</v>
      </c>
      <c r="U1855" s="16" t="s">
        <v>7238</v>
      </c>
      <c r="V1855" s="16" t="s">
        <v>7237</v>
      </c>
      <c r="W1855" s="16" t="s">
        <v>7296</v>
      </c>
      <c r="X1855" s="16" t="s">
        <v>7308</v>
      </c>
    </row>
    <row r="1856" spans="1:24" ht="45" x14ac:dyDescent="0.25">
      <c r="A1856" s="13">
        <v>1854</v>
      </c>
      <c r="B1856" s="5" t="s">
        <v>1828</v>
      </c>
      <c r="C1856" s="25" t="s">
        <v>6405</v>
      </c>
      <c r="D1856" s="25" t="s">
        <v>6405</v>
      </c>
      <c r="E1856" s="5" t="s">
        <v>2083</v>
      </c>
      <c r="F1856" s="5">
        <v>61133</v>
      </c>
      <c r="G1856" s="25" t="s">
        <v>6436</v>
      </c>
      <c r="H1856" s="25" t="s">
        <v>6437</v>
      </c>
      <c r="I1856" s="5" t="s">
        <v>2326</v>
      </c>
      <c r="J1856" s="5">
        <v>729758059</v>
      </c>
      <c r="K1856" s="5">
        <v>2891.36</v>
      </c>
      <c r="L1856" s="3" t="s">
        <v>8414</v>
      </c>
      <c r="M1856" s="26" t="s">
        <v>8415</v>
      </c>
      <c r="N1856" s="1" t="s">
        <v>6866</v>
      </c>
      <c r="O1856" s="16" t="s">
        <v>6978</v>
      </c>
      <c r="P1856" s="16" t="s">
        <v>6910</v>
      </c>
      <c r="Q1856" s="16" t="s">
        <v>6913</v>
      </c>
      <c r="R1856" s="16" t="s">
        <v>7215</v>
      </c>
      <c r="S1856" s="16" t="s">
        <v>7342</v>
      </c>
      <c r="T1856" s="16" t="s">
        <v>6914</v>
      </c>
      <c r="U1856" s="16" t="s">
        <v>6911</v>
      </c>
      <c r="V1856" s="16" t="s">
        <v>6909</v>
      </c>
      <c r="W1856" s="16" t="s">
        <v>6912</v>
      </c>
      <c r="X1856" s="16" t="s">
        <v>7530</v>
      </c>
    </row>
    <row r="1857" spans="1:24" ht="30" x14ac:dyDescent="0.25">
      <c r="A1857" s="13">
        <v>1855</v>
      </c>
      <c r="B1857" s="5" t="s">
        <v>1829</v>
      </c>
      <c r="C1857" s="25" t="s">
        <v>6351</v>
      </c>
      <c r="D1857" s="25" t="s">
        <v>6351</v>
      </c>
      <c r="E1857" s="5" t="s">
        <v>6390</v>
      </c>
      <c r="F1857" s="5"/>
      <c r="G1857" s="25" t="s">
        <v>6438</v>
      </c>
      <c r="H1857" s="25" t="s">
        <v>6439</v>
      </c>
      <c r="I1857" s="5" t="s">
        <v>2327</v>
      </c>
      <c r="J1857" s="5">
        <v>767920315</v>
      </c>
      <c r="K1857" s="5">
        <v>2219.9499999999998</v>
      </c>
      <c r="L1857" s="3" t="s">
        <v>8416</v>
      </c>
      <c r="M1857" s="26" t="s">
        <v>8417</v>
      </c>
      <c r="N1857" s="1" t="s">
        <v>6866</v>
      </c>
      <c r="O1857" s="16" t="s">
        <v>7359</v>
      </c>
      <c r="P1857" s="16" t="s">
        <v>7360</v>
      </c>
      <c r="Q1857" s="16" t="s">
        <v>7361</v>
      </c>
      <c r="R1857" s="16" t="s">
        <v>7127</v>
      </c>
    </row>
    <row r="1858" spans="1:24" ht="45" x14ac:dyDescent="0.25">
      <c r="A1858" s="13">
        <v>1856</v>
      </c>
      <c r="B1858" s="5" t="s">
        <v>1830</v>
      </c>
      <c r="C1858" s="25" t="s">
        <v>6845</v>
      </c>
      <c r="D1858" s="25" t="s">
        <v>6845</v>
      </c>
      <c r="E1858" s="5" t="s">
        <v>6390</v>
      </c>
      <c r="F1858" s="5"/>
      <c r="G1858" s="25" t="s">
        <v>6440</v>
      </c>
      <c r="H1858" s="25" t="s">
        <v>6441</v>
      </c>
      <c r="I1858" s="5" t="s">
        <v>2326</v>
      </c>
      <c r="J1858" s="5">
        <v>710838058</v>
      </c>
      <c r="K1858" s="5">
        <v>2970.98</v>
      </c>
      <c r="L1858" s="3" t="s">
        <v>8418</v>
      </c>
      <c r="M1858" s="26" t="s">
        <v>8419</v>
      </c>
      <c r="N1858" s="1" t="s">
        <v>6866</v>
      </c>
      <c r="O1858" s="16" t="s">
        <v>6909</v>
      </c>
      <c r="P1858" s="16" t="s">
        <v>6910</v>
      </c>
      <c r="Q1858" s="16" t="s">
        <v>6978</v>
      </c>
      <c r="R1858" s="16" t="s">
        <v>6911</v>
      </c>
      <c r="S1858" s="16" t="s">
        <v>6913</v>
      </c>
      <c r="T1858" s="16" t="s">
        <v>6912</v>
      </c>
      <c r="U1858" s="16" t="s">
        <v>7342</v>
      </c>
      <c r="V1858" s="16" t="s">
        <v>8420</v>
      </c>
    </row>
    <row r="1859" spans="1:24" ht="30" x14ac:dyDescent="0.25">
      <c r="A1859" s="13">
        <v>1857</v>
      </c>
      <c r="B1859" s="5" t="s">
        <v>1831</v>
      </c>
      <c r="C1859" s="25" t="s">
        <v>6405</v>
      </c>
      <c r="D1859" s="25" t="s">
        <v>6405</v>
      </c>
      <c r="E1859" s="5" t="s">
        <v>2077</v>
      </c>
      <c r="F1859" s="5">
        <v>87513</v>
      </c>
      <c r="G1859" s="25" t="s">
        <v>6442</v>
      </c>
      <c r="H1859" s="25" t="s">
        <v>6443</v>
      </c>
      <c r="I1859" s="5" t="s">
        <v>2327</v>
      </c>
      <c r="J1859" s="5">
        <v>786854366</v>
      </c>
      <c r="K1859" s="5">
        <v>2320.62</v>
      </c>
      <c r="L1859" s="3" t="s">
        <v>8421</v>
      </c>
      <c r="M1859" s="26" t="s">
        <v>8422</v>
      </c>
      <c r="N1859" s="1" t="s">
        <v>6866</v>
      </c>
      <c r="O1859" s="16" t="s">
        <v>7303</v>
      </c>
      <c r="P1859" s="16" t="s">
        <v>7167</v>
      </c>
      <c r="Q1859" s="16" t="s">
        <v>7192</v>
      </c>
      <c r="R1859" s="16" t="s">
        <v>7195</v>
      </c>
      <c r="S1859" s="16" t="s">
        <v>7033</v>
      </c>
    </row>
    <row r="1860" spans="1:24" ht="60" x14ac:dyDescent="0.25">
      <c r="A1860" s="13">
        <v>1858</v>
      </c>
      <c r="B1860" s="5" t="s">
        <v>1832</v>
      </c>
      <c r="C1860" s="25" t="s">
        <v>6405</v>
      </c>
      <c r="D1860" s="25" t="s">
        <v>6405</v>
      </c>
      <c r="E1860" s="5" t="s">
        <v>2077</v>
      </c>
      <c r="F1860" s="5">
        <v>91628</v>
      </c>
      <c r="G1860" s="25" t="s">
        <v>6444</v>
      </c>
      <c r="H1860" s="25" t="s">
        <v>6445</v>
      </c>
      <c r="I1860" s="5" t="s">
        <v>2326</v>
      </c>
      <c r="J1860" s="5">
        <v>717324197</v>
      </c>
      <c r="K1860" s="5">
        <v>1652.65</v>
      </c>
      <c r="L1860" s="3" t="s">
        <v>8423</v>
      </c>
      <c r="M1860" s="26" t="s">
        <v>8424</v>
      </c>
      <c r="N1860" s="1" t="s">
        <v>6866</v>
      </c>
      <c r="O1860" s="16" t="s">
        <v>7215</v>
      </c>
      <c r="P1860" s="16" t="s">
        <v>6909</v>
      </c>
      <c r="Q1860" s="16" t="s">
        <v>6910</v>
      </c>
      <c r="R1860" s="16" t="s">
        <v>7288</v>
      </c>
    </row>
    <row r="1861" spans="1:24" ht="45" x14ac:dyDescent="0.25">
      <c r="A1861" s="13">
        <v>1859</v>
      </c>
      <c r="B1861" s="5" t="s">
        <v>1833</v>
      </c>
      <c r="C1861" s="25" t="s">
        <v>6845</v>
      </c>
      <c r="D1861" s="25" t="s">
        <v>6845</v>
      </c>
      <c r="E1861" s="5" t="s">
        <v>2094</v>
      </c>
      <c r="F1861" s="5">
        <v>80895</v>
      </c>
      <c r="G1861" s="25" t="s">
        <v>6446</v>
      </c>
      <c r="H1861" s="25" t="s">
        <v>6447</v>
      </c>
      <c r="I1861" s="5" t="s">
        <v>2327</v>
      </c>
      <c r="J1861" s="5">
        <v>718683441</v>
      </c>
      <c r="K1861" s="5">
        <v>1850.06</v>
      </c>
      <c r="L1861" s="3" t="s">
        <v>8425</v>
      </c>
      <c r="M1861" s="26" t="s">
        <v>8426</v>
      </c>
      <c r="N1861" s="1" t="s">
        <v>6983</v>
      </c>
      <c r="O1861" s="16" t="s">
        <v>8427</v>
      </c>
    </row>
    <row r="1862" spans="1:24" ht="45" x14ac:dyDescent="0.25">
      <c r="A1862" s="13">
        <v>1860</v>
      </c>
      <c r="B1862" s="5" t="s">
        <v>1834</v>
      </c>
      <c r="C1862" s="25" t="s">
        <v>6372</v>
      </c>
      <c r="D1862" s="25" t="s">
        <v>6372</v>
      </c>
      <c r="E1862" s="5" t="s">
        <v>2077</v>
      </c>
      <c r="F1862" s="5">
        <v>95720</v>
      </c>
      <c r="G1862" s="25" t="s">
        <v>6448</v>
      </c>
      <c r="H1862" s="25" t="s">
        <v>6449</v>
      </c>
      <c r="I1862" s="5" t="s">
        <v>2327</v>
      </c>
      <c r="J1862" s="5">
        <v>716006024</v>
      </c>
      <c r="K1862" s="5">
        <v>6508.48</v>
      </c>
      <c r="L1862" s="3" t="s">
        <v>8428</v>
      </c>
      <c r="M1862" s="26">
        <v>198004302952</v>
      </c>
      <c r="N1862" s="1" t="s">
        <v>6866</v>
      </c>
      <c r="O1862" s="16" t="s">
        <v>8429</v>
      </c>
      <c r="P1862" s="16" t="s">
        <v>7344</v>
      </c>
      <c r="Q1862" s="16" t="s">
        <v>7553</v>
      </c>
      <c r="R1862" s="16" t="s">
        <v>7345</v>
      </c>
      <c r="S1862" s="16" t="s">
        <v>7921</v>
      </c>
      <c r="T1862" s="16" t="s">
        <v>8430</v>
      </c>
      <c r="U1862" s="16" t="s">
        <v>7920</v>
      </c>
      <c r="V1862" s="16" t="s">
        <v>7918</v>
      </c>
    </row>
    <row r="1863" spans="1:24" ht="45" x14ac:dyDescent="0.25">
      <c r="A1863" s="13">
        <v>1861</v>
      </c>
      <c r="B1863" s="5" t="s">
        <v>1835</v>
      </c>
      <c r="C1863" s="25" t="s">
        <v>6405</v>
      </c>
      <c r="D1863" s="25" t="s">
        <v>6405</v>
      </c>
      <c r="E1863" s="5" t="s">
        <v>2083</v>
      </c>
      <c r="F1863" s="5">
        <v>66850</v>
      </c>
      <c r="G1863" s="25" t="s">
        <v>6450</v>
      </c>
      <c r="H1863" s="25" t="s">
        <v>6451</v>
      </c>
      <c r="I1863" s="5" t="s">
        <v>2326</v>
      </c>
      <c r="J1863" s="5">
        <v>740357686</v>
      </c>
      <c r="K1863" s="5">
        <v>7332.89</v>
      </c>
      <c r="L1863" s="3" t="s">
        <v>8431</v>
      </c>
      <c r="M1863" s="26">
        <v>198310103257</v>
      </c>
      <c r="N1863" s="1" t="s">
        <v>6866</v>
      </c>
      <c r="O1863" s="16" t="s">
        <v>7104</v>
      </c>
      <c r="P1863" s="16" t="s">
        <v>7103</v>
      </c>
      <c r="Q1863" s="16" t="s">
        <v>7105</v>
      </c>
      <c r="R1863" s="16" t="s">
        <v>7418</v>
      </c>
      <c r="S1863" s="16" t="s">
        <v>7839</v>
      </c>
      <c r="T1863" s="16" t="s">
        <v>8432</v>
      </c>
      <c r="U1863" s="16" t="s">
        <v>8433</v>
      </c>
      <c r="V1863" s="16" t="s">
        <v>7453</v>
      </c>
      <c r="W1863" s="16" t="s">
        <v>8434</v>
      </c>
    </row>
    <row r="1864" spans="1:24" ht="45" x14ac:dyDescent="0.25">
      <c r="A1864" s="13">
        <v>1862</v>
      </c>
      <c r="B1864" s="5" t="s">
        <v>1836</v>
      </c>
      <c r="C1864" s="25" t="s">
        <v>6405</v>
      </c>
      <c r="D1864" s="25" t="s">
        <v>6405</v>
      </c>
      <c r="E1864" s="5" t="s">
        <v>2083</v>
      </c>
      <c r="F1864" s="5">
        <v>73997</v>
      </c>
      <c r="G1864" s="25" t="s">
        <v>6452</v>
      </c>
      <c r="H1864" s="25" t="s">
        <v>6453</v>
      </c>
      <c r="I1864" s="5" t="s">
        <v>2327</v>
      </c>
      <c r="J1864" s="5">
        <v>783535926</v>
      </c>
      <c r="K1864" s="5">
        <v>2283.81</v>
      </c>
      <c r="L1864" s="3" t="s">
        <v>8435</v>
      </c>
      <c r="M1864" s="26" t="s">
        <v>8436</v>
      </c>
      <c r="N1864" s="1" t="s">
        <v>6866</v>
      </c>
      <c r="O1864" s="16" t="s">
        <v>6971</v>
      </c>
      <c r="P1864" s="16" t="s">
        <v>6972</v>
      </c>
    </row>
    <row r="1865" spans="1:24" ht="30" x14ac:dyDescent="0.25">
      <c r="A1865" s="13">
        <v>1863</v>
      </c>
      <c r="B1865" s="5" t="s">
        <v>1837</v>
      </c>
      <c r="C1865" s="25" t="s">
        <v>6405</v>
      </c>
      <c r="D1865" s="25" t="s">
        <v>6405</v>
      </c>
      <c r="E1865" s="5" t="s">
        <v>2094</v>
      </c>
      <c r="F1865" s="5">
        <v>80611</v>
      </c>
      <c r="G1865" s="25" t="s">
        <v>6454</v>
      </c>
      <c r="H1865" s="25" t="s">
        <v>6455</v>
      </c>
      <c r="I1865" s="5" t="s">
        <v>2326</v>
      </c>
      <c r="J1865" s="5">
        <v>713911270</v>
      </c>
      <c r="K1865" s="5">
        <v>1850.06</v>
      </c>
      <c r="L1865" s="3" t="s">
        <v>8437</v>
      </c>
      <c r="M1865" s="26" t="s">
        <v>8438</v>
      </c>
      <c r="N1865" s="1" t="s">
        <v>6866</v>
      </c>
      <c r="O1865" s="16" t="s">
        <v>7545</v>
      </c>
      <c r="P1865" s="16" t="s">
        <v>7546</v>
      </c>
      <c r="Q1865" s="16" t="s">
        <v>7424</v>
      </c>
    </row>
    <row r="1866" spans="1:24" ht="30" x14ac:dyDescent="0.25">
      <c r="A1866" s="13">
        <v>1864</v>
      </c>
      <c r="B1866" s="5" t="s">
        <v>1838</v>
      </c>
      <c r="C1866" s="25" t="s">
        <v>6405</v>
      </c>
      <c r="D1866" s="25" t="s">
        <v>6405</v>
      </c>
      <c r="E1866" s="5" t="s">
        <v>2077</v>
      </c>
      <c r="F1866" s="5">
        <v>61970</v>
      </c>
      <c r="G1866" s="25" t="s">
        <v>6456</v>
      </c>
      <c r="H1866" s="25" t="s">
        <v>6457</v>
      </c>
      <c r="I1866" s="5" t="s">
        <v>2327</v>
      </c>
      <c r="J1866" s="5">
        <v>717959089</v>
      </c>
      <c r="K1866" s="5">
        <v>7085.54</v>
      </c>
      <c r="L1866" s="3" t="s">
        <v>8439</v>
      </c>
      <c r="M1866" s="26" t="s">
        <v>8440</v>
      </c>
      <c r="N1866" s="1" t="s">
        <v>6866</v>
      </c>
      <c r="O1866" s="16" t="s">
        <v>6972</v>
      </c>
      <c r="P1866" s="16" t="s">
        <v>6971</v>
      </c>
      <c r="Q1866" s="16" t="s">
        <v>7239</v>
      </c>
      <c r="R1866" s="16" t="s">
        <v>7973</v>
      </c>
    </row>
    <row r="1867" spans="1:24" ht="30" x14ac:dyDescent="0.25">
      <c r="A1867" s="13">
        <v>1865</v>
      </c>
      <c r="B1867" s="5" t="s">
        <v>1839</v>
      </c>
      <c r="C1867" s="25" t="s">
        <v>6845</v>
      </c>
      <c r="D1867" s="25" t="s">
        <v>6845</v>
      </c>
      <c r="E1867" s="5" t="s">
        <v>2077</v>
      </c>
      <c r="F1867" s="5">
        <v>88161</v>
      </c>
      <c r="G1867" s="25" t="s">
        <v>6458</v>
      </c>
      <c r="H1867" s="25" t="s">
        <v>6459</v>
      </c>
      <c r="I1867" s="5" t="s">
        <v>2326</v>
      </c>
      <c r="J1867" s="5">
        <v>714975459</v>
      </c>
      <c r="K1867" s="5">
        <v>2371.29</v>
      </c>
      <c r="L1867" s="3" t="s">
        <v>8441</v>
      </c>
      <c r="M1867" s="26" t="s">
        <v>8442</v>
      </c>
      <c r="N1867" s="1" t="s">
        <v>6866</v>
      </c>
      <c r="O1867" s="16" t="s">
        <v>7579</v>
      </c>
      <c r="P1867" s="16" t="s">
        <v>7036</v>
      </c>
      <c r="Q1867" s="16" t="s">
        <v>7820</v>
      </c>
      <c r="R1867" s="16" t="s">
        <v>6904</v>
      </c>
      <c r="S1867" s="16" t="s">
        <v>7037</v>
      </c>
    </row>
    <row r="1868" spans="1:24" ht="45" x14ac:dyDescent="0.25">
      <c r="A1868" s="13">
        <v>1866</v>
      </c>
      <c r="B1868" s="5" t="s">
        <v>1840</v>
      </c>
      <c r="C1868" s="25" t="s">
        <v>6430</v>
      </c>
      <c r="D1868" s="25" t="s">
        <v>6430</v>
      </c>
      <c r="E1868" s="5" t="s">
        <v>2077</v>
      </c>
      <c r="F1868" s="5">
        <v>81892</v>
      </c>
      <c r="G1868" s="25" t="s">
        <v>6460</v>
      </c>
      <c r="H1868" s="25" t="s">
        <v>6461</v>
      </c>
      <c r="I1868" s="5" t="s">
        <v>2327</v>
      </c>
      <c r="J1868" s="5">
        <v>774864120</v>
      </c>
      <c r="K1868" s="5">
        <v>2361.94</v>
      </c>
      <c r="L1868" s="3" t="s">
        <v>8443</v>
      </c>
      <c r="M1868" s="26" t="s">
        <v>8444</v>
      </c>
      <c r="N1868" s="1" t="s">
        <v>6866</v>
      </c>
      <c r="O1868" s="16" t="s">
        <v>7033</v>
      </c>
      <c r="P1868" s="16" t="s">
        <v>7034</v>
      </c>
      <c r="Q1868" s="16" t="s">
        <v>7032</v>
      </c>
    </row>
    <row r="1869" spans="1:24" ht="45" x14ac:dyDescent="0.25">
      <c r="A1869" s="13">
        <v>1867</v>
      </c>
      <c r="B1869" s="5" t="s">
        <v>1841</v>
      </c>
      <c r="C1869" s="25" t="s">
        <v>6430</v>
      </c>
      <c r="D1869" s="25" t="s">
        <v>6430</v>
      </c>
      <c r="E1869" s="5" t="s">
        <v>2077</v>
      </c>
      <c r="F1869" s="5">
        <v>79501</v>
      </c>
      <c r="G1869" s="25" t="s">
        <v>6462</v>
      </c>
      <c r="H1869" s="25" t="s">
        <v>6463</v>
      </c>
      <c r="I1869" s="5" t="s">
        <v>2326</v>
      </c>
      <c r="J1869" s="5">
        <v>763635053</v>
      </c>
      <c r="K1869" s="5">
        <v>6319.86</v>
      </c>
      <c r="L1869" s="3" t="s">
        <v>8445</v>
      </c>
      <c r="M1869" s="26">
        <v>198620200022</v>
      </c>
      <c r="N1869" s="1" t="s">
        <v>6866</v>
      </c>
      <c r="O1869" s="16" t="s">
        <v>6882</v>
      </c>
      <c r="P1869" s="16" t="s">
        <v>6885</v>
      </c>
      <c r="Q1869" s="16" t="s">
        <v>6884</v>
      </c>
      <c r="R1869" s="16" t="s">
        <v>6965</v>
      </c>
      <c r="S1869" s="16" t="s">
        <v>8446</v>
      </c>
      <c r="T1869" s="16" t="s">
        <v>7361</v>
      </c>
    </row>
    <row r="1870" spans="1:24" ht="30" x14ac:dyDescent="0.25">
      <c r="A1870" s="13">
        <v>1868</v>
      </c>
      <c r="B1870" s="5" t="s">
        <v>1842</v>
      </c>
      <c r="C1870" s="25" t="s">
        <v>6845</v>
      </c>
      <c r="D1870" s="25" t="s">
        <v>6845</v>
      </c>
      <c r="E1870" s="5" t="s">
        <v>2083</v>
      </c>
      <c r="F1870" s="5">
        <v>67426</v>
      </c>
      <c r="G1870" s="25" t="s">
        <v>6464</v>
      </c>
      <c r="H1870" s="25" t="s">
        <v>6465</v>
      </c>
      <c r="I1870" s="5" t="s">
        <v>2326</v>
      </c>
      <c r="J1870" s="5">
        <v>771823690</v>
      </c>
      <c r="K1870" s="5">
        <v>8032.15</v>
      </c>
      <c r="L1870" s="3" t="s">
        <v>8447</v>
      </c>
      <c r="M1870" s="26">
        <v>198229803987</v>
      </c>
      <c r="N1870" s="1" t="s">
        <v>6866</v>
      </c>
      <c r="O1870" s="16" t="s">
        <v>6995</v>
      </c>
      <c r="P1870" s="16" t="s">
        <v>6996</v>
      </c>
      <c r="Q1870" s="16" t="s">
        <v>6897</v>
      </c>
      <c r="R1870" s="16" t="s">
        <v>8300</v>
      </c>
    </row>
    <row r="1871" spans="1:24" ht="30" x14ac:dyDescent="0.25">
      <c r="A1871" s="13">
        <v>1869</v>
      </c>
      <c r="B1871" s="5" t="s">
        <v>1843</v>
      </c>
      <c r="C1871" s="25" t="s">
        <v>6845</v>
      </c>
      <c r="D1871" s="25" t="s">
        <v>6845</v>
      </c>
      <c r="E1871" s="5" t="s">
        <v>2077</v>
      </c>
      <c r="F1871" s="5">
        <v>1897</v>
      </c>
      <c r="G1871" s="25" t="s">
        <v>6466</v>
      </c>
      <c r="H1871" s="25" t="s">
        <v>6467</v>
      </c>
      <c r="I1871" s="5" t="s">
        <v>2326</v>
      </c>
      <c r="J1871" s="5">
        <v>779804980</v>
      </c>
      <c r="K1871" s="5">
        <v>2287.1999999999998</v>
      </c>
      <c r="L1871" s="3" t="s">
        <v>8448</v>
      </c>
      <c r="M1871" s="26" t="s">
        <v>8449</v>
      </c>
      <c r="N1871" s="1" t="s">
        <v>6866</v>
      </c>
      <c r="O1871" s="16" t="s">
        <v>6978</v>
      </c>
      <c r="P1871" s="16" t="s">
        <v>6911</v>
      </c>
      <c r="Q1871" s="16" t="s">
        <v>6913</v>
      </c>
      <c r="R1871" s="16" t="s">
        <v>6912</v>
      </c>
      <c r="S1871" s="16" t="s">
        <v>6914</v>
      </c>
      <c r="T1871" s="16" t="s">
        <v>7216</v>
      </c>
      <c r="U1871" s="16" t="s">
        <v>7342</v>
      </c>
      <c r="V1871" s="16" t="s">
        <v>7429</v>
      </c>
      <c r="W1871" s="16" t="s">
        <v>8450</v>
      </c>
      <c r="X1871" s="16" t="s">
        <v>8451</v>
      </c>
    </row>
    <row r="1872" spans="1:24" ht="30" x14ac:dyDescent="0.25">
      <c r="A1872" s="13">
        <v>1870</v>
      </c>
      <c r="B1872" s="5" t="s">
        <v>1844</v>
      </c>
      <c r="C1872" s="25" t="s">
        <v>6372</v>
      </c>
      <c r="D1872" s="25" t="s">
        <v>6372</v>
      </c>
      <c r="E1872" s="5" t="s">
        <v>2077</v>
      </c>
      <c r="F1872" s="5">
        <v>74310</v>
      </c>
      <c r="G1872" s="25" t="s">
        <v>6468</v>
      </c>
      <c r="H1872" s="25" t="s">
        <v>6469</v>
      </c>
      <c r="I1872" s="5" t="s">
        <v>2327</v>
      </c>
      <c r="J1872" s="5">
        <v>770189454</v>
      </c>
      <c r="K1872" s="5">
        <v>8188.8</v>
      </c>
      <c r="L1872" s="3" t="s">
        <v>8452</v>
      </c>
      <c r="M1872" s="26">
        <v>198501201761</v>
      </c>
      <c r="N1872" s="1" t="s">
        <v>6866</v>
      </c>
      <c r="O1872" s="16" t="s">
        <v>7200</v>
      </c>
      <c r="P1872" s="16" t="s">
        <v>7201</v>
      </c>
      <c r="Q1872" s="16" t="s">
        <v>7202</v>
      </c>
      <c r="R1872" s="16" t="s">
        <v>7479</v>
      </c>
    </row>
    <row r="1873" spans="1:24" ht="45" x14ac:dyDescent="0.25">
      <c r="A1873" s="13">
        <v>1871</v>
      </c>
      <c r="B1873" s="5" t="s">
        <v>1845</v>
      </c>
      <c r="C1873" s="25" t="s">
        <v>6430</v>
      </c>
      <c r="D1873" s="25" t="s">
        <v>6430</v>
      </c>
      <c r="E1873" s="5" t="s">
        <v>2077</v>
      </c>
      <c r="F1873" s="5">
        <v>81154</v>
      </c>
      <c r="G1873" s="25" t="s">
        <v>6470</v>
      </c>
      <c r="H1873" s="25" t="s">
        <v>6471</v>
      </c>
      <c r="I1873" s="5" t="s">
        <v>2327</v>
      </c>
      <c r="J1873" s="5">
        <v>718809488</v>
      </c>
      <c r="K1873" s="5">
        <v>2448.71</v>
      </c>
      <c r="L1873" s="3" t="s">
        <v>8453</v>
      </c>
      <c r="M1873" s="26">
        <v>198608200242</v>
      </c>
      <c r="N1873" s="1" t="s">
        <v>6866</v>
      </c>
      <c r="O1873" s="16" t="s">
        <v>6893</v>
      </c>
      <c r="P1873" s="16" t="s">
        <v>6894</v>
      </c>
      <c r="Q1873" s="16" t="s">
        <v>6897</v>
      </c>
      <c r="R1873" s="16" t="s">
        <v>6954</v>
      </c>
      <c r="S1873" s="16" t="s">
        <v>6955</v>
      </c>
      <c r="T1873" s="16" t="s">
        <v>6895</v>
      </c>
      <c r="U1873" s="16" t="s">
        <v>6896</v>
      </c>
      <c r="V1873" s="16" t="s">
        <v>6956</v>
      </c>
      <c r="W1873" s="16" t="s">
        <v>6959</v>
      </c>
    </row>
    <row r="1874" spans="1:24" ht="60" x14ac:dyDescent="0.25">
      <c r="A1874" s="13">
        <v>1872</v>
      </c>
      <c r="B1874" s="5" t="s">
        <v>1846</v>
      </c>
      <c r="C1874" s="25" t="s">
        <v>6430</v>
      </c>
      <c r="D1874" s="25" t="s">
        <v>6430</v>
      </c>
      <c r="E1874" s="5" t="s">
        <v>2077</v>
      </c>
      <c r="F1874" s="5">
        <v>77384</v>
      </c>
      <c r="G1874" s="25" t="s">
        <v>6472</v>
      </c>
      <c r="H1874" s="25" t="s">
        <v>6473</v>
      </c>
      <c r="I1874" s="5" t="s">
        <v>2327</v>
      </c>
      <c r="J1874" s="5">
        <v>712958336</v>
      </c>
      <c r="K1874" s="5">
        <v>2580.9699999999998</v>
      </c>
      <c r="L1874" s="3" t="s">
        <v>8454</v>
      </c>
      <c r="M1874" s="26">
        <v>198319804155</v>
      </c>
      <c r="N1874" s="1" t="s">
        <v>6866</v>
      </c>
      <c r="O1874" s="16" t="s">
        <v>7198</v>
      </c>
      <c r="P1874" s="16" t="s">
        <v>7194</v>
      </c>
      <c r="Q1874" s="16" t="s">
        <v>7025</v>
      </c>
      <c r="R1874" s="16" t="s">
        <v>7998</v>
      </c>
      <c r="S1874" s="16" t="s">
        <v>7997</v>
      </c>
      <c r="T1874" s="16" t="s">
        <v>7336</v>
      </c>
      <c r="U1874" s="16" t="s">
        <v>7706</v>
      </c>
      <c r="V1874" s="16" t="s">
        <v>7024</v>
      </c>
      <c r="W1874" s="16" t="s">
        <v>7214</v>
      </c>
      <c r="X1874" s="16" t="s">
        <v>6961</v>
      </c>
    </row>
    <row r="1875" spans="1:24" ht="45" x14ac:dyDescent="0.25">
      <c r="A1875" s="13">
        <v>1873</v>
      </c>
      <c r="B1875" s="5" t="s">
        <v>1847</v>
      </c>
      <c r="C1875" s="25" t="s">
        <v>6372</v>
      </c>
      <c r="D1875" s="25" t="s">
        <v>6372</v>
      </c>
      <c r="E1875" s="5" t="s">
        <v>2083</v>
      </c>
      <c r="F1875" s="5">
        <v>35022</v>
      </c>
      <c r="G1875" s="25" t="s">
        <v>6474</v>
      </c>
      <c r="H1875" s="25" t="s">
        <v>6475</v>
      </c>
      <c r="I1875" s="5" t="s">
        <v>2327</v>
      </c>
      <c r="J1875" s="5">
        <v>715550883</v>
      </c>
      <c r="K1875" s="5">
        <v>9620.92</v>
      </c>
      <c r="L1875" s="3" t="s">
        <v>8455</v>
      </c>
      <c r="M1875" s="26" t="s">
        <v>8456</v>
      </c>
      <c r="N1875" s="1" t="s">
        <v>6866</v>
      </c>
      <c r="O1875" s="16" t="s">
        <v>7167</v>
      </c>
      <c r="P1875" s="16" t="s">
        <v>7192</v>
      </c>
      <c r="Q1875" s="16" t="s">
        <v>7033</v>
      </c>
      <c r="R1875" s="16" t="s">
        <v>7742</v>
      </c>
    </row>
    <row r="1876" spans="1:24" ht="45" x14ac:dyDescent="0.25">
      <c r="A1876" s="13">
        <v>1874</v>
      </c>
      <c r="B1876" s="5" t="s">
        <v>1848</v>
      </c>
      <c r="C1876" s="25" t="s">
        <v>6430</v>
      </c>
      <c r="D1876" s="25" t="s">
        <v>6430</v>
      </c>
      <c r="E1876" s="5" t="s">
        <v>2077</v>
      </c>
      <c r="F1876" s="5">
        <v>78873</v>
      </c>
      <c r="G1876" s="25" t="s">
        <v>6476</v>
      </c>
      <c r="H1876" s="25" t="s">
        <v>6477</v>
      </c>
      <c r="I1876" s="5" t="s">
        <v>2327</v>
      </c>
      <c r="J1876" s="5">
        <v>784814482</v>
      </c>
      <c r="K1876" s="5">
        <v>2421.13</v>
      </c>
      <c r="L1876" s="3" t="s">
        <v>8457</v>
      </c>
      <c r="M1876" s="26" t="s">
        <v>8458</v>
      </c>
      <c r="N1876" s="1" t="s">
        <v>6866</v>
      </c>
      <c r="O1876" s="16" t="s">
        <v>7484</v>
      </c>
      <c r="P1876" s="16" t="s">
        <v>8459</v>
      </c>
      <c r="Q1876" s="16" t="s">
        <v>7483</v>
      </c>
      <c r="R1876" s="16" t="s">
        <v>7325</v>
      </c>
    </row>
    <row r="1877" spans="1:24" ht="45" x14ac:dyDescent="0.25">
      <c r="A1877" s="13">
        <v>1875</v>
      </c>
      <c r="B1877" s="5" t="s">
        <v>1849</v>
      </c>
      <c r="C1877" s="25" t="s">
        <v>5357</v>
      </c>
      <c r="D1877" s="25" t="s">
        <v>5357</v>
      </c>
      <c r="E1877" s="5" t="s">
        <v>2101</v>
      </c>
      <c r="F1877" s="5">
        <v>6595</v>
      </c>
      <c r="G1877" s="25" t="s">
        <v>6478</v>
      </c>
      <c r="H1877" s="25" t="s">
        <v>6479</v>
      </c>
      <c r="I1877" s="5" t="s">
        <v>2326</v>
      </c>
      <c r="J1877" s="5">
        <v>769985116</v>
      </c>
      <c r="K1877" s="5">
        <v>2691.38</v>
      </c>
      <c r="L1877" s="3" t="s">
        <v>8460</v>
      </c>
      <c r="M1877" s="26">
        <v>198669300902</v>
      </c>
      <c r="N1877" s="1" t="s">
        <v>6866</v>
      </c>
      <c r="O1877" s="16" t="s">
        <v>7103</v>
      </c>
      <c r="P1877" s="16" t="s">
        <v>7104</v>
      </c>
      <c r="Q1877" s="16" t="s">
        <v>7105</v>
      </c>
      <c r="R1877" s="16" t="s">
        <v>7418</v>
      </c>
      <c r="S1877" s="16" t="s">
        <v>6909</v>
      </c>
      <c r="T1877" s="16" t="s">
        <v>6910</v>
      </c>
      <c r="U1877" s="16" t="s">
        <v>6978</v>
      </c>
      <c r="V1877" s="16" t="s">
        <v>6911</v>
      </c>
      <c r="W1877" s="16" t="s">
        <v>6915</v>
      </c>
    </row>
    <row r="1878" spans="1:24" ht="45" x14ac:dyDescent="0.25">
      <c r="A1878" s="13">
        <v>1876</v>
      </c>
      <c r="B1878" s="5" t="s">
        <v>1850</v>
      </c>
      <c r="C1878" s="25" t="s">
        <v>6430</v>
      </c>
      <c r="D1878" s="25" t="s">
        <v>6430</v>
      </c>
      <c r="E1878" s="5" t="s">
        <v>2077</v>
      </c>
      <c r="F1878" s="5">
        <v>13099</v>
      </c>
      <c r="G1878" s="25" t="s">
        <v>6480</v>
      </c>
      <c r="H1878" s="25" t="s">
        <v>6481</v>
      </c>
      <c r="I1878" s="5" t="s">
        <v>2327</v>
      </c>
      <c r="J1878" s="5">
        <v>718809551</v>
      </c>
      <c r="K1878" s="5">
        <v>1984.43</v>
      </c>
      <c r="L1878" s="3" t="s">
        <v>8461</v>
      </c>
      <c r="M1878" s="26">
        <v>198822001872</v>
      </c>
      <c r="N1878" s="1" t="s">
        <v>6866</v>
      </c>
      <c r="O1878" s="16" t="s">
        <v>7118</v>
      </c>
      <c r="P1878" s="16" t="s">
        <v>7120</v>
      </c>
      <c r="Q1878" s="16" t="s">
        <v>7117</v>
      </c>
      <c r="R1878" s="16" t="s">
        <v>7119</v>
      </c>
      <c r="S1878" s="16" t="s">
        <v>7123</v>
      </c>
      <c r="T1878" s="16" t="s">
        <v>7632</v>
      </c>
      <c r="U1878" s="16" t="s">
        <v>8462</v>
      </c>
      <c r="V1878" s="16" t="s">
        <v>7929</v>
      </c>
      <c r="W1878" s="16" t="s">
        <v>8463</v>
      </c>
      <c r="X1878" s="16" t="s">
        <v>8464</v>
      </c>
    </row>
    <row r="1879" spans="1:24" ht="45" x14ac:dyDescent="0.25">
      <c r="A1879" s="13">
        <v>1877</v>
      </c>
      <c r="B1879" s="5" t="s">
        <v>1851</v>
      </c>
      <c r="C1879" s="25" t="s">
        <v>6405</v>
      </c>
      <c r="D1879" s="25" t="s">
        <v>6405</v>
      </c>
      <c r="E1879" s="5" t="s">
        <v>2077</v>
      </c>
      <c r="F1879" s="5">
        <v>89245</v>
      </c>
      <c r="G1879" s="25" t="s">
        <v>6482</v>
      </c>
      <c r="H1879" s="25" t="s">
        <v>6483</v>
      </c>
      <c r="I1879" s="5" t="s">
        <v>2327</v>
      </c>
      <c r="J1879" s="5">
        <v>719238222</v>
      </c>
      <c r="K1879" s="5">
        <v>3123.32</v>
      </c>
      <c r="L1879" s="3" t="s">
        <v>8465</v>
      </c>
      <c r="M1879" s="26" t="s">
        <v>8466</v>
      </c>
      <c r="N1879" s="1" t="s">
        <v>6866</v>
      </c>
      <c r="O1879" s="16" t="s">
        <v>7118</v>
      </c>
      <c r="P1879" s="16" t="s">
        <v>7119</v>
      </c>
      <c r="Q1879" s="16" t="s">
        <v>7120</v>
      </c>
      <c r="R1879" s="16" t="s">
        <v>8278</v>
      </c>
      <c r="S1879" s="16" t="s">
        <v>7121</v>
      </c>
      <c r="T1879" s="16" t="s">
        <v>7122</v>
      </c>
      <c r="U1879" s="16" t="s">
        <v>7123</v>
      </c>
      <c r="V1879" s="16" t="s">
        <v>7117</v>
      </c>
    </row>
    <row r="1880" spans="1:24" ht="45" x14ac:dyDescent="0.25">
      <c r="A1880" s="13">
        <v>1878</v>
      </c>
      <c r="B1880" s="5" t="s">
        <v>1852</v>
      </c>
      <c r="C1880" s="25" t="s">
        <v>6430</v>
      </c>
      <c r="D1880" s="25" t="s">
        <v>6430</v>
      </c>
      <c r="E1880" s="5" t="s">
        <v>2083</v>
      </c>
      <c r="F1880" s="5">
        <v>61564</v>
      </c>
      <c r="G1880" s="25" t="s">
        <v>6484</v>
      </c>
      <c r="H1880" s="25" t="s">
        <v>6485</v>
      </c>
      <c r="I1880" s="5" t="s">
        <v>2327</v>
      </c>
      <c r="J1880" s="5">
        <v>788681752</v>
      </c>
      <c r="K1880" s="5">
        <v>7703.36</v>
      </c>
      <c r="L1880" s="3" t="s">
        <v>8467</v>
      </c>
      <c r="M1880" s="26">
        <v>198623503056</v>
      </c>
      <c r="N1880" s="1" t="s">
        <v>6866</v>
      </c>
      <c r="O1880" s="16" t="s">
        <v>8468</v>
      </c>
      <c r="P1880" s="16" t="s">
        <v>8469</v>
      </c>
    </row>
    <row r="1881" spans="1:24" ht="45" x14ac:dyDescent="0.25">
      <c r="A1881" s="13">
        <v>1879</v>
      </c>
      <c r="B1881" s="5" t="s">
        <v>1853</v>
      </c>
      <c r="C1881" s="25" t="s">
        <v>6430</v>
      </c>
      <c r="D1881" s="25" t="s">
        <v>6430</v>
      </c>
      <c r="E1881" s="5" t="s">
        <v>2077</v>
      </c>
      <c r="F1881" s="5">
        <v>77106</v>
      </c>
      <c r="G1881" s="25" t="s">
        <v>6486</v>
      </c>
      <c r="H1881" s="25" t="s">
        <v>6487</v>
      </c>
      <c r="I1881" s="5" t="s">
        <v>2326</v>
      </c>
      <c r="J1881" s="5">
        <v>788163803</v>
      </c>
      <c r="K1881" s="5">
        <v>2442.65</v>
      </c>
      <c r="L1881" s="3" t="s">
        <v>8470</v>
      </c>
      <c r="M1881" s="26" t="s">
        <v>8471</v>
      </c>
      <c r="N1881" s="1" t="s">
        <v>6866</v>
      </c>
      <c r="O1881" s="16" t="s">
        <v>6919</v>
      </c>
      <c r="P1881" s="16" t="s">
        <v>8208</v>
      </c>
    </row>
    <row r="1882" spans="1:24" ht="60" x14ac:dyDescent="0.25">
      <c r="A1882" s="13">
        <v>1880</v>
      </c>
      <c r="B1882" s="5" t="s">
        <v>1854</v>
      </c>
      <c r="C1882" s="25" t="s">
        <v>6430</v>
      </c>
      <c r="D1882" s="25" t="s">
        <v>6430</v>
      </c>
      <c r="E1882" s="5" t="s">
        <v>2083</v>
      </c>
      <c r="F1882" s="5">
        <v>37967</v>
      </c>
      <c r="G1882" s="25" t="s">
        <v>6488</v>
      </c>
      <c r="H1882" s="25" t="s">
        <v>6489</v>
      </c>
      <c r="I1882" s="5" t="s">
        <v>2326</v>
      </c>
      <c r="J1882" s="5">
        <v>712293267</v>
      </c>
      <c r="K1882" s="5">
        <v>8098.73</v>
      </c>
      <c r="L1882" s="3" t="s">
        <v>8472</v>
      </c>
      <c r="M1882" s="26">
        <v>197730303200</v>
      </c>
      <c r="N1882" s="1" t="s">
        <v>6866</v>
      </c>
      <c r="O1882" s="16" t="s">
        <v>7103</v>
      </c>
      <c r="P1882" s="16" t="s">
        <v>7104</v>
      </c>
      <c r="Q1882" s="16" t="s">
        <v>7418</v>
      </c>
      <c r="R1882" s="16" t="s">
        <v>7121</v>
      </c>
      <c r="S1882" s="16" t="s">
        <v>7105</v>
      </c>
      <c r="T1882" s="16" t="s">
        <v>7839</v>
      </c>
      <c r="U1882" s="16" t="s">
        <v>8473</v>
      </c>
      <c r="V1882" s="16" t="s">
        <v>7316</v>
      </c>
      <c r="W1882" s="16" t="s">
        <v>8464</v>
      </c>
      <c r="X1882" s="16" t="s">
        <v>7930</v>
      </c>
    </row>
    <row r="1883" spans="1:24" ht="30" x14ac:dyDescent="0.25">
      <c r="A1883" s="13">
        <v>1881</v>
      </c>
      <c r="B1883" s="5" t="s">
        <v>1855</v>
      </c>
      <c r="C1883" s="25" t="s">
        <v>6845</v>
      </c>
      <c r="D1883" s="25" t="s">
        <v>6845</v>
      </c>
      <c r="E1883" s="5" t="s">
        <v>2094</v>
      </c>
      <c r="F1883" s="5">
        <v>76127</v>
      </c>
      <c r="G1883" s="25" t="s">
        <v>6490</v>
      </c>
      <c r="H1883" s="25" t="s">
        <v>6491</v>
      </c>
      <c r="I1883" s="5" t="s">
        <v>2327</v>
      </c>
      <c r="J1883" s="5">
        <v>712549963</v>
      </c>
      <c r="K1883" s="5">
        <v>6028.57</v>
      </c>
      <c r="L1883" s="3" t="s">
        <v>8474</v>
      </c>
      <c r="M1883" s="26" t="s">
        <v>8475</v>
      </c>
      <c r="N1883" s="1" t="s">
        <v>6866</v>
      </c>
      <c r="O1883" s="16" t="s">
        <v>7167</v>
      </c>
      <c r="P1883" s="16" t="s">
        <v>7192</v>
      </c>
      <c r="Q1883" s="16" t="s">
        <v>7021</v>
      </c>
      <c r="R1883" s="16" t="s">
        <v>7193</v>
      </c>
      <c r="S1883" s="16" t="s">
        <v>7198</v>
      </c>
      <c r="T1883" s="16" t="s">
        <v>8476</v>
      </c>
      <c r="U1883" s="16" t="s">
        <v>8477</v>
      </c>
      <c r="V1883" s="16" t="s">
        <v>8478</v>
      </c>
    </row>
    <row r="1884" spans="1:24" ht="30" x14ac:dyDescent="0.25">
      <c r="A1884" s="13">
        <v>1882</v>
      </c>
      <c r="B1884" s="5" t="s">
        <v>1856</v>
      </c>
      <c r="C1884" s="25" t="s">
        <v>6824</v>
      </c>
      <c r="D1884" s="25" t="s">
        <v>6492</v>
      </c>
      <c r="E1884" s="5" t="s">
        <v>2083</v>
      </c>
      <c r="F1884" s="5">
        <v>68020</v>
      </c>
      <c r="G1884" s="25" t="s">
        <v>6493</v>
      </c>
      <c r="H1884" s="25" t="s">
        <v>6494</v>
      </c>
      <c r="I1884" s="5" t="s">
        <v>2326</v>
      </c>
      <c r="J1884" s="5">
        <v>701192120</v>
      </c>
      <c r="K1884" s="5">
        <v>7458.89</v>
      </c>
      <c r="L1884" s="3" t="s">
        <v>8479</v>
      </c>
      <c r="M1884" s="26">
        <v>198312701400</v>
      </c>
      <c r="N1884" s="1" t="s">
        <v>6866</v>
      </c>
      <c r="O1884" s="16" t="s">
        <v>7296</v>
      </c>
      <c r="P1884" s="16" t="s">
        <v>7616</v>
      </c>
      <c r="Q1884" s="16" t="s">
        <v>7238</v>
      </c>
      <c r="R1884" s="16" t="s">
        <v>7237</v>
      </c>
      <c r="S1884" s="16" t="s">
        <v>7728</v>
      </c>
    </row>
    <row r="1885" spans="1:24" ht="45" x14ac:dyDescent="0.25">
      <c r="A1885" s="13">
        <v>1883</v>
      </c>
      <c r="B1885" s="5" t="s">
        <v>1857</v>
      </c>
      <c r="C1885" s="25" t="s">
        <v>6430</v>
      </c>
      <c r="D1885" s="25" t="s">
        <v>6430</v>
      </c>
      <c r="E1885" s="5" t="s">
        <v>2077</v>
      </c>
      <c r="F1885" s="5">
        <v>77551</v>
      </c>
      <c r="G1885" s="25" t="s">
        <v>6495</v>
      </c>
      <c r="H1885" s="25" t="s">
        <v>6496</v>
      </c>
      <c r="I1885" s="5" t="s">
        <v>2326</v>
      </c>
      <c r="J1885" s="5">
        <v>775842523</v>
      </c>
      <c r="K1885" s="5">
        <v>2466.9699999999998</v>
      </c>
      <c r="L1885" s="3" t="s">
        <v>8480</v>
      </c>
      <c r="M1885" s="26">
        <v>198310100835</v>
      </c>
      <c r="N1885" s="1" t="s">
        <v>6866</v>
      </c>
      <c r="O1885" s="16" t="s">
        <v>7544</v>
      </c>
      <c r="P1885" s="16" t="s">
        <v>8481</v>
      </c>
      <c r="Q1885" s="16" t="s">
        <v>7545</v>
      </c>
    </row>
    <row r="1886" spans="1:24" ht="30" x14ac:dyDescent="0.25">
      <c r="A1886" s="13">
        <v>1884</v>
      </c>
      <c r="B1886" s="5" t="s">
        <v>1858</v>
      </c>
      <c r="C1886" s="25" t="s">
        <v>5747</v>
      </c>
      <c r="D1886" s="25" t="s">
        <v>5747</v>
      </c>
      <c r="E1886" s="5" t="s">
        <v>2083</v>
      </c>
      <c r="F1886" s="5">
        <v>53960</v>
      </c>
      <c r="G1886" s="25" t="s">
        <v>6497</v>
      </c>
      <c r="H1886" s="25" t="s">
        <v>6498</v>
      </c>
      <c r="I1886" s="5" t="s">
        <v>2327</v>
      </c>
      <c r="J1886" s="5">
        <v>703466674</v>
      </c>
      <c r="K1886" s="5">
        <v>8012.01</v>
      </c>
      <c r="L1886" s="3" t="s">
        <v>8482</v>
      </c>
      <c r="M1886" s="26">
        <v>197817904007</v>
      </c>
      <c r="N1886" s="1" t="s">
        <v>6866</v>
      </c>
      <c r="O1886" s="16" t="s">
        <v>6971</v>
      </c>
      <c r="P1886" s="16" t="s">
        <v>6972</v>
      </c>
      <c r="Q1886" s="16" t="s">
        <v>7657</v>
      </c>
      <c r="R1886" s="16" t="s">
        <v>8483</v>
      </c>
    </row>
    <row r="1887" spans="1:24" ht="30" x14ac:dyDescent="0.25">
      <c r="A1887" s="13">
        <v>1885</v>
      </c>
      <c r="B1887" s="5" t="s">
        <v>1859</v>
      </c>
      <c r="C1887" s="25" t="s">
        <v>5735</v>
      </c>
      <c r="D1887" s="25" t="s">
        <v>5735</v>
      </c>
      <c r="E1887" s="5" t="s">
        <v>2083</v>
      </c>
      <c r="F1887" s="5">
        <v>52820</v>
      </c>
      <c r="G1887" s="25" t="s">
        <v>6499</v>
      </c>
      <c r="H1887" s="25" t="s">
        <v>6500</v>
      </c>
      <c r="I1887" s="5" t="s">
        <v>2326</v>
      </c>
      <c r="J1887" s="5">
        <v>70605280</v>
      </c>
      <c r="K1887" s="5">
        <v>3651.89</v>
      </c>
      <c r="L1887" s="3" t="s">
        <v>8484</v>
      </c>
      <c r="M1887" s="26">
        <v>19722400038</v>
      </c>
      <c r="N1887" s="1" t="s">
        <v>6866</v>
      </c>
      <c r="O1887" s="16" t="s">
        <v>6978</v>
      </c>
      <c r="P1887" s="16" t="s">
        <v>6910</v>
      </c>
      <c r="Q1887" s="16" t="s">
        <v>6909</v>
      </c>
      <c r="R1887" s="16" t="s">
        <v>8056</v>
      </c>
      <c r="S1887" s="16" t="s">
        <v>6911</v>
      </c>
      <c r="T1887" s="16" t="s">
        <v>6913</v>
      </c>
      <c r="U1887" s="16" t="s">
        <v>8057</v>
      </c>
      <c r="V1887" s="16" t="s">
        <v>6912</v>
      </c>
      <c r="W1887" s="16" t="s">
        <v>6914</v>
      </c>
      <c r="X1887" s="16" t="s">
        <v>7342</v>
      </c>
    </row>
    <row r="1888" spans="1:24" ht="45" x14ac:dyDescent="0.25">
      <c r="A1888" s="13">
        <v>1886</v>
      </c>
      <c r="B1888" s="5" t="s">
        <v>1860</v>
      </c>
      <c r="C1888" s="25" t="s">
        <v>5747</v>
      </c>
      <c r="D1888" s="25" t="s">
        <v>5747</v>
      </c>
      <c r="E1888" s="5" t="s">
        <v>2077</v>
      </c>
      <c r="F1888" s="5">
        <v>78560</v>
      </c>
      <c r="G1888" s="25" t="s">
        <v>6501</v>
      </c>
      <c r="H1888" s="25" t="s">
        <v>6502</v>
      </c>
      <c r="I1888" s="5" t="s">
        <v>2326</v>
      </c>
      <c r="J1888" s="5">
        <v>703671467</v>
      </c>
      <c r="K1888" s="5">
        <v>6870.88</v>
      </c>
      <c r="L1888" s="3" t="s">
        <v>8485</v>
      </c>
      <c r="M1888" s="26" t="s">
        <v>8486</v>
      </c>
      <c r="N1888" s="1" t="s">
        <v>6866</v>
      </c>
      <c r="O1888" s="16" t="s">
        <v>6995</v>
      </c>
      <c r="P1888" s="16" t="s">
        <v>6955</v>
      </c>
      <c r="Q1888" s="16" t="s">
        <v>6897</v>
      </c>
      <c r="R1888" s="16" t="s">
        <v>6996</v>
      </c>
      <c r="S1888" s="16" t="s">
        <v>7558</v>
      </c>
      <c r="T1888" s="16" t="s">
        <v>7296</v>
      </c>
      <c r="U1888" s="16" t="s">
        <v>6997</v>
      </c>
      <c r="V1888" s="16" t="s">
        <v>7238</v>
      </c>
      <c r="W1888" s="16" t="s">
        <v>7111</v>
      </c>
      <c r="X1888" s="16" t="s">
        <v>7587</v>
      </c>
    </row>
    <row r="1889" spans="1:24" ht="45" x14ac:dyDescent="0.25">
      <c r="A1889" s="13">
        <v>1887</v>
      </c>
      <c r="B1889" s="5" t="s">
        <v>1861</v>
      </c>
      <c r="C1889" s="25" t="s">
        <v>5747</v>
      </c>
      <c r="D1889" s="25" t="s">
        <v>5747</v>
      </c>
      <c r="E1889" s="5" t="s">
        <v>2094</v>
      </c>
      <c r="F1889" s="5">
        <v>76777</v>
      </c>
      <c r="G1889" s="25" t="s">
        <v>6503</v>
      </c>
      <c r="H1889" s="25" t="s">
        <v>6504</v>
      </c>
      <c r="I1889" s="5" t="s">
        <v>2326</v>
      </c>
      <c r="J1889" s="5">
        <v>778247706</v>
      </c>
      <c r="K1889" s="5">
        <v>6679.33</v>
      </c>
      <c r="L1889" s="3" t="s">
        <v>8487</v>
      </c>
      <c r="M1889" s="26" t="s">
        <v>8488</v>
      </c>
      <c r="N1889" s="1" t="s">
        <v>6866</v>
      </c>
      <c r="O1889" s="16" t="s">
        <v>7296</v>
      </c>
      <c r="P1889" s="16" t="s">
        <v>7111</v>
      </c>
      <c r="Q1889" s="16" t="s">
        <v>7496</v>
      </c>
      <c r="R1889" s="16" t="s">
        <v>7497</v>
      </c>
      <c r="S1889" s="16" t="s">
        <v>7034</v>
      </c>
      <c r="T1889" s="16" t="s">
        <v>7032</v>
      </c>
      <c r="U1889" s="16" t="s">
        <v>7820</v>
      </c>
      <c r="V1889" s="16" t="s">
        <v>7036</v>
      </c>
      <c r="W1889" s="16" t="s">
        <v>8489</v>
      </c>
      <c r="X1889" s="16" t="s">
        <v>7748</v>
      </c>
    </row>
    <row r="1890" spans="1:24" ht="30" x14ac:dyDescent="0.25">
      <c r="A1890" s="13">
        <v>1888</v>
      </c>
      <c r="B1890" s="5" t="s">
        <v>1862</v>
      </c>
      <c r="C1890" s="25" t="s">
        <v>5747</v>
      </c>
      <c r="D1890" s="25" t="s">
        <v>5747</v>
      </c>
      <c r="E1890" s="5" t="s">
        <v>2083</v>
      </c>
      <c r="F1890" s="5">
        <v>58383</v>
      </c>
      <c r="G1890" s="25" t="s">
        <v>6505</v>
      </c>
      <c r="H1890" s="25" t="s">
        <v>6506</v>
      </c>
      <c r="I1890" s="5" t="s">
        <v>2326</v>
      </c>
      <c r="J1890" s="5">
        <v>714475522</v>
      </c>
      <c r="K1890" s="5">
        <v>8237.27</v>
      </c>
      <c r="L1890" s="3" t="s">
        <v>8490</v>
      </c>
      <c r="M1890" s="26" t="s">
        <v>8491</v>
      </c>
      <c r="N1890" s="1" t="s">
        <v>6866</v>
      </c>
      <c r="O1890" s="16" t="s">
        <v>7160</v>
      </c>
      <c r="P1890" s="16" t="s">
        <v>7200</v>
      </c>
      <c r="Q1890" s="16" t="s">
        <v>6928</v>
      </c>
      <c r="R1890" s="16" t="s">
        <v>6924</v>
      </c>
      <c r="S1890" s="16" t="s">
        <v>7162</v>
      </c>
      <c r="T1890" s="16" t="s">
        <v>6911</v>
      </c>
      <c r="U1890" s="16" t="s">
        <v>7103</v>
      </c>
      <c r="V1890" s="16" t="s">
        <v>7104</v>
      </c>
      <c r="W1890" s="16" t="s">
        <v>6909</v>
      </c>
      <c r="X1890" s="16" t="s">
        <v>6925</v>
      </c>
    </row>
    <row r="1891" spans="1:24" ht="30" x14ac:dyDescent="0.25">
      <c r="A1891" s="13">
        <v>1889</v>
      </c>
      <c r="B1891" s="5" t="s">
        <v>1863</v>
      </c>
      <c r="C1891" s="25" t="s">
        <v>6507</v>
      </c>
      <c r="D1891" s="25" t="s">
        <v>6507</v>
      </c>
      <c r="E1891" s="5" t="s">
        <v>2077</v>
      </c>
      <c r="F1891" s="5">
        <v>78078</v>
      </c>
      <c r="G1891" s="25" t="s">
        <v>6508</v>
      </c>
      <c r="H1891" s="25" t="s">
        <v>6509</v>
      </c>
      <c r="I1891" s="5" t="s">
        <v>2326</v>
      </c>
      <c r="J1891" s="5">
        <v>710160096</v>
      </c>
      <c r="K1891" s="5">
        <v>2430.13</v>
      </c>
      <c r="L1891" s="3" t="s">
        <v>8492</v>
      </c>
      <c r="M1891" s="26" t="s">
        <v>8493</v>
      </c>
      <c r="N1891" s="1" t="s">
        <v>6866</v>
      </c>
      <c r="O1891" s="16" t="s">
        <v>7343</v>
      </c>
      <c r="P1891" s="16" t="s">
        <v>7145</v>
      </c>
      <c r="Q1891" s="16" t="s">
        <v>7721</v>
      </c>
      <c r="R1891" s="16" t="s">
        <v>7146</v>
      </c>
      <c r="S1891" s="16" t="s">
        <v>8494</v>
      </c>
      <c r="T1891" s="16" t="s">
        <v>7106</v>
      </c>
      <c r="U1891" s="16" t="s">
        <v>7722</v>
      </c>
      <c r="V1891" s="16" t="s">
        <v>8495</v>
      </c>
      <c r="W1891" s="16" t="s">
        <v>8496</v>
      </c>
      <c r="X1891" s="16" t="s">
        <v>7107</v>
      </c>
    </row>
    <row r="1892" spans="1:24" ht="45" x14ac:dyDescent="0.25">
      <c r="A1892" s="13">
        <v>1890</v>
      </c>
      <c r="B1892" s="5" t="s">
        <v>1864</v>
      </c>
      <c r="C1892" s="25" t="s">
        <v>6507</v>
      </c>
      <c r="D1892" s="25" t="s">
        <v>6507</v>
      </c>
      <c r="E1892" s="5" t="s">
        <v>2101</v>
      </c>
      <c r="F1892" s="5">
        <v>6567</v>
      </c>
      <c r="G1892" s="25" t="s">
        <v>6510</v>
      </c>
      <c r="H1892" s="25" t="s">
        <v>6511</v>
      </c>
      <c r="I1892" s="5" t="s">
        <v>2327</v>
      </c>
      <c r="J1892" s="5">
        <v>702338215</v>
      </c>
      <c r="K1892" s="5">
        <v>3164.38</v>
      </c>
      <c r="L1892" s="3" t="s">
        <v>8497</v>
      </c>
      <c r="M1892" s="26">
        <v>198750303506</v>
      </c>
      <c r="N1892" s="1" t="s">
        <v>6866</v>
      </c>
      <c r="O1892" s="16" t="s">
        <v>7344</v>
      </c>
      <c r="P1892" s="16" t="s">
        <v>7487</v>
      </c>
    </row>
    <row r="1893" spans="1:24" ht="30" x14ac:dyDescent="0.25">
      <c r="A1893" s="13">
        <v>1891</v>
      </c>
      <c r="B1893" s="5" t="s">
        <v>1865</v>
      </c>
      <c r="C1893" s="25" t="s">
        <v>5747</v>
      </c>
      <c r="D1893" s="25" t="s">
        <v>5747</v>
      </c>
      <c r="E1893" s="5" t="s">
        <v>2094</v>
      </c>
      <c r="F1893" s="5">
        <v>76119</v>
      </c>
      <c r="G1893" s="25" t="s">
        <v>6512</v>
      </c>
      <c r="H1893" s="25" t="s">
        <v>6513</v>
      </c>
      <c r="I1893" s="5" t="s">
        <v>2327</v>
      </c>
      <c r="J1893" s="5">
        <v>711206852</v>
      </c>
      <c r="K1893" s="5">
        <v>6919.37</v>
      </c>
      <c r="L1893" s="3" t="s">
        <v>8498</v>
      </c>
      <c r="M1893" s="26">
        <v>198505500638</v>
      </c>
      <c r="N1893" s="1" t="s">
        <v>6866</v>
      </c>
      <c r="O1893" s="16" t="s">
        <v>7033</v>
      </c>
      <c r="P1893" s="16" t="s">
        <v>7195</v>
      </c>
      <c r="Q1893" s="16" t="s">
        <v>7335</v>
      </c>
    </row>
    <row r="1894" spans="1:24" ht="60" x14ac:dyDescent="0.25">
      <c r="A1894" s="13">
        <v>1892</v>
      </c>
      <c r="B1894" s="5" t="s">
        <v>1866</v>
      </c>
      <c r="C1894" s="25" t="s">
        <v>5747</v>
      </c>
      <c r="D1894" s="25" t="s">
        <v>5747</v>
      </c>
      <c r="E1894" s="5" t="s">
        <v>2083</v>
      </c>
      <c r="F1894" s="5">
        <v>40773</v>
      </c>
      <c r="G1894" s="25" t="s">
        <v>6514</v>
      </c>
      <c r="H1894" s="25" t="s">
        <v>6515</v>
      </c>
      <c r="I1894" s="5" t="s">
        <v>2326</v>
      </c>
      <c r="J1894" s="5">
        <v>718069442</v>
      </c>
      <c r="K1894" s="5">
        <v>7774.32</v>
      </c>
      <c r="L1894" s="3" t="s">
        <v>8499</v>
      </c>
      <c r="M1894" s="26" t="s">
        <v>8500</v>
      </c>
      <c r="N1894" s="1" t="s">
        <v>6866</v>
      </c>
      <c r="O1894" s="16" t="s">
        <v>6909</v>
      </c>
      <c r="P1894" s="16" t="s">
        <v>6910</v>
      </c>
      <c r="Q1894" s="16" t="s">
        <v>6978</v>
      </c>
      <c r="R1894" s="16" t="s">
        <v>6913</v>
      </c>
      <c r="S1894" s="16" t="s">
        <v>6911</v>
      </c>
      <c r="T1894" s="16" t="s">
        <v>6912</v>
      </c>
      <c r="U1894" s="16" t="s">
        <v>6914</v>
      </c>
    </row>
    <row r="1895" spans="1:24" ht="45" x14ac:dyDescent="0.25">
      <c r="A1895" s="13">
        <v>1893</v>
      </c>
      <c r="B1895" s="5" t="s">
        <v>1867</v>
      </c>
      <c r="C1895" s="25" t="s">
        <v>5381</v>
      </c>
      <c r="D1895" s="25" t="s">
        <v>5381</v>
      </c>
      <c r="E1895" s="5" t="s">
        <v>4907</v>
      </c>
      <c r="F1895" s="5"/>
      <c r="G1895" s="25" t="s">
        <v>6516</v>
      </c>
      <c r="H1895" s="25" t="s">
        <v>6517</v>
      </c>
      <c r="I1895" s="5" t="s">
        <v>2326</v>
      </c>
      <c r="J1895" s="5">
        <v>716600155</v>
      </c>
      <c r="K1895" s="5">
        <v>7885.74</v>
      </c>
      <c r="L1895" s="4" t="s">
        <v>8501</v>
      </c>
      <c r="M1895" s="26">
        <v>198417802844</v>
      </c>
      <c r="N1895" s="1" t="s">
        <v>6866</v>
      </c>
      <c r="O1895" s="16" t="s">
        <v>6924</v>
      </c>
      <c r="P1895" s="16" t="s">
        <v>6927</v>
      </c>
    </row>
    <row r="1896" spans="1:24" ht="45" x14ac:dyDescent="0.25">
      <c r="A1896" s="13">
        <v>1894</v>
      </c>
      <c r="B1896" s="5" t="s">
        <v>1868</v>
      </c>
      <c r="C1896" s="25" t="s">
        <v>5381</v>
      </c>
      <c r="D1896" s="25" t="s">
        <v>5381</v>
      </c>
      <c r="E1896" s="5" t="s">
        <v>6390</v>
      </c>
      <c r="F1896" s="5"/>
      <c r="G1896" s="25" t="s">
        <v>6518</v>
      </c>
      <c r="H1896" s="25" t="s">
        <v>6519</v>
      </c>
      <c r="I1896" s="5" t="s">
        <v>2326</v>
      </c>
      <c r="J1896" s="5">
        <v>750673761</v>
      </c>
      <c r="K1896" s="5">
        <v>2176.4299999999998</v>
      </c>
      <c r="L1896" s="3" t="s">
        <v>8502</v>
      </c>
      <c r="M1896" s="26">
        <v>199334201139</v>
      </c>
      <c r="N1896" s="1" t="s">
        <v>6866</v>
      </c>
      <c r="O1896" s="16" t="s">
        <v>6910</v>
      </c>
      <c r="P1896" s="16" t="s">
        <v>6978</v>
      </c>
      <c r="Q1896" s="16" t="s">
        <v>6912</v>
      </c>
      <c r="R1896" s="16" t="s">
        <v>6911</v>
      </c>
      <c r="S1896" s="16" t="s">
        <v>6913</v>
      </c>
      <c r="T1896" s="16" t="s">
        <v>6914</v>
      </c>
      <c r="U1896" s="16" t="s">
        <v>7216</v>
      </c>
      <c r="V1896" s="16" t="s">
        <v>7215</v>
      </c>
      <c r="W1896" s="16" t="s">
        <v>7160</v>
      </c>
      <c r="X1896" s="16" t="s">
        <v>7162</v>
      </c>
    </row>
    <row r="1897" spans="1:24" ht="45" x14ac:dyDescent="0.25">
      <c r="A1897" s="13">
        <v>1895</v>
      </c>
      <c r="B1897" s="5" t="s">
        <v>1869</v>
      </c>
      <c r="C1897" s="25" t="s">
        <v>5381</v>
      </c>
      <c r="D1897" s="25" t="s">
        <v>5381</v>
      </c>
      <c r="E1897" s="5" t="s">
        <v>2083</v>
      </c>
      <c r="F1897" s="5">
        <v>38986</v>
      </c>
      <c r="G1897" s="25" t="s">
        <v>6520</v>
      </c>
      <c r="H1897" s="25" t="s">
        <v>6521</v>
      </c>
      <c r="I1897" s="5" t="s">
        <v>2326</v>
      </c>
      <c r="J1897" s="5">
        <v>714122440</v>
      </c>
      <c r="K1897" s="5">
        <v>8226.7099999999991</v>
      </c>
      <c r="L1897" s="3" t="s">
        <v>8503</v>
      </c>
      <c r="M1897" s="26" t="s">
        <v>8504</v>
      </c>
      <c r="N1897" s="1" t="s">
        <v>6866</v>
      </c>
      <c r="O1897" s="16" t="s">
        <v>6995</v>
      </c>
      <c r="P1897" s="16" t="s">
        <v>6996</v>
      </c>
      <c r="Q1897" s="16" t="s">
        <v>6955</v>
      </c>
      <c r="R1897" s="16" t="s">
        <v>6897</v>
      </c>
      <c r="S1897" s="16" t="s">
        <v>6895</v>
      </c>
      <c r="T1897" s="16" t="s">
        <v>7040</v>
      </c>
      <c r="U1897" s="16" t="s">
        <v>8505</v>
      </c>
      <c r="V1897" s="16" t="s">
        <v>8506</v>
      </c>
      <c r="W1897" s="16" t="s">
        <v>8507</v>
      </c>
      <c r="X1897" s="16" t="s">
        <v>6956</v>
      </c>
    </row>
    <row r="1898" spans="1:24" ht="60" x14ac:dyDescent="0.25">
      <c r="A1898" s="13">
        <v>1896</v>
      </c>
      <c r="B1898" s="5" t="s">
        <v>1870</v>
      </c>
      <c r="C1898" s="25" t="s">
        <v>5381</v>
      </c>
      <c r="D1898" s="25" t="s">
        <v>5381</v>
      </c>
      <c r="E1898" s="5" t="s">
        <v>2083</v>
      </c>
      <c r="F1898" s="5">
        <v>60682</v>
      </c>
      <c r="G1898" s="25" t="s">
        <v>6522</v>
      </c>
      <c r="H1898" s="25" t="s">
        <v>6523</v>
      </c>
      <c r="I1898" s="5" t="s">
        <v>2327</v>
      </c>
      <c r="J1898" s="5">
        <v>703859067</v>
      </c>
      <c r="K1898" s="5">
        <v>2723.36</v>
      </c>
      <c r="L1898" s="3" t="s">
        <v>8508</v>
      </c>
      <c r="M1898" s="26">
        <v>198525000360</v>
      </c>
      <c r="N1898" s="1" t="s">
        <v>6866</v>
      </c>
      <c r="O1898" s="16" t="s">
        <v>7121</v>
      </c>
      <c r="P1898" s="16" t="s">
        <v>7122</v>
      </c>
      <c r="Q1898" s="16" t="s">
        <v>8509</v>
      </c>
      <c r="R1898" s="16" t="s">
        <v>7123</v>
      </c>
      <c r="S1898" s="16" t="s">
        <v>7117</v>
      </c>
      <c r="T1898" s="16" t="s">
        <v>7118</v>
      </c>
      <c r="U1898" s="16" t="s">
        <v>7120</v>
      </c>
      <c r="V1898" s="16" t="s">
        <v>7119</v>
      </c>
      <c r="W1898" s="16" t="s">
        <v>7998</v>
      </c>
      <c r="X1898" s="16" t="s">
        <v>7024</v>
      </c>
    </row>
    <row r="1899" spans="1:24" ht="60" x14ac:dyDescent="0.25">
      <c r="A1899" s="13">
        <v>1897</v>
      </c>
      <c r="B1899" s="5" t="s">
        <v>1871</v>
      </c>
      <c r="C1899" s="25" t="s">
        <v>6507</v>
      </c>
      <c r="D1899" s="25" t="s">
        <v>6507</v>
      </c>
      <c r="E1899" s="5" t="s">
        <v>2083</v>
      </c>
      <c r="F1899" s="5">
        <v>42432</v>
      </c>
      <c r="G1899" s="25" t="s">
        <v>6524</v>
      </c>
      <c r="H1899" s="25" t="s">
        <v>6525</v>
      </c>
      <c r="I1899" s="5" t="s">
        <v>2327</v>
      </c>
      <c r="J1899" s="5">
        <v>760787110</v>
      </c>
      <c r="K1899" s="5">
        <v>8705.43</v>
      </c>
      <c r="L1899" s="3" t="s">
        <v>8510</v>
      </c>
      <c r="M1899" s="26" t="s">
        <v>8511</v>
      </c>
      <c r="N1899" s="1" t="s">
        <v>6866</v>
      </c>
      <c r="O1899" s="16" t="s">
        <v>7867</v>
      </c>
      <c r="P1899" s="16" t="s">
        <v>7321</v>
      </c>
      <c r="Q1899" s="16" t="s">
        <v>7322</v>
      </c>
      <c r="R1899" s="16" t="s">
        <v>7318</v>
      </c>
      <c r="S1899" s="16" t="s">
        <v>8512</v>
      </c>
      <c r="T1899" s="16" t="s">
        <v>7892</v>
      </c>
      <c r="U1899" s="16" t="s">
        <v>7893</v>
      </c>
      <c r="V1899" s="16" t="s">
        <v>8513</v>
      </c>
      <c r="W1899" s="16" t="s">
        <v>8514</v>
      </c>
      <c r="X1899" s="16" t="s">
        <v>8515</v>
      </c>
    </row>
    <row r="1900" spans="1:24" ht="45" x14ac:dyDescent="0.25">
      <c r="A1900" s="13">
        <v>1898</v>
      </c>
      <c r="B1900" s="5" t="s">
        <v>1872</v>
      </c>
      <c r="C1900" s="25" t="s">
        <v>5381</v>
      </c>
      <c r="D1900" s="25" t="s">
        <v>5381</v>
      </c>
      <c r="E1900" s="5" t="s">
        <v>2083</v>
      </c>
      <c r="F1900" s="5">
        <v>39416</v>
      </c>
      <c r="G1900" s="25" t="s">
        <v>6526</v>
      </c>
      <c r="H1900" s="25" t="s">
        <v>6527</v>
      </c>
      <c r="I1900" s="5" t="s">
        <v>2326</v>
      </c>
      <c r="J1900" s="5">
        <v>718152433</v>
      </c>
      <c r="K1900" s="5">
        <v>8454.1200000000008</v>
      </c>
      <c r="L1900" s="3" t="s">
        <v>8516</v>
      </c>
      <c r="M1900" s="26" t="s">
        <v>8517</v>
      </c>
      <c r="N1900" s="1" t="s">
        <v>6866</v>
      </c>
      <c r="O1900" s="16" t="s">
        <v>6878</v>
      </c>
      <c r="P1900" s="16" t="s">
        <v>6879</v>
      </c>
      <c r="Q1900" s="16" t="s">
        <v>6945</v>
      </c>
      <c r="R1900" s="16" t="s">
        <v>6880</v>
      </c>
      <c r="S1900" s="16" t="s">
        <v>7672</v>
      </c>
      <c r="T1900" s="16" t="s">
        <v>7003</v>
      </c>
      <c r="U1900" s="16" t="s">
        <v>8518</v>
      </c>
    </row>
    <row r="1901" spans="1:24" ht="60" x14ac:dyDescent="0.25">
      <c r="A1901" s="13">
        <v>1899</v>
      </c>
      <c r="B1901" s="5" t="s">
        <v>1873</v>
      </c>
      <c r="C1901" s="25" t="s">
        <v>5381</v>
      </c>
      <c r="D1901" s="25" t="s">
        <v>5381</v>
      </c>
      <c r="E1901" s="5" t="s">
        <v>2083</v>
      </c>
      <c r="F1901" s="5">
        <v>66617</v>
      </c>
      <c r="G1901" s="25" t="s">
        <v>6528</v>
      </c>
      <c r="H1901" s="25" t="s">
        <v>6529</v>
      </c>
      <c r="I1901" s="5" t="s">
        <v>2327</v>
      </c>
      <c r="J1901" s="5">
        <v>768897647</v>
      </c>
      <c r="K1901" s="5">
        <v>2655.95</v>
      </c>
      <c r="L1901" s="3" t="s">
        <v>8519</v>
      </c>
      <c r="M1901" s="26">
        <v>198501000268</v>
      </c>
      <c r="N1901" s="1" t="s">
        <v>6866</v>
      </c>
      <c r="O1901" s="16" t="s">
        <v>7045</v>
      </c>
      <c r="P1901" s="16" t="s">
        <v>6927</v>
      </c>
      <c r="Q1901" s="16" t="s">
        <v>6931</v>
      </c>
      <c r="R1901" s="16" t="s">
        <v>8520</v>
      </c>
      <c r="S1901" s="16" t="s">
        <v>7489</v>
      </c>
    </row>
    <row r="1902" spans="1:24" ht="60" x14ac:dyDescent="0.25">
      <c r="A1902" s="13">
        <v>1900</v>
      </c>
      <c r="B1902" s="5" t="s">
        <v>1874</v>
      </c>
      <c r="C1902" s="25" t="s">
        <v>5381</v>
      </c>
      <c r="D1902" s="25" t="s">
        <v>5381</v>
      </c>
      <c r="E1902" s="5" t="s">
        <v>2083</v>
      </c>
      <c r="F1902" s="5">
        <v>68154</v>
      </c>
      <c r="G1902" s="25" t="s">
        <v>6530</v>
      </c>
      <c r="H1902" s="25" t="s">
        <v>6531</v>
      </c>
      <c r="I1902" s="5" t="s">
        <v>2326</v>
      </c>
      <c r="J1902" s="5">
        <v>719889993</v>
      </c>
      <c r="K1902" s="5">
        <v>7439.36</v>
      </c>
      <c r="L1902" s="3" t="s">
        <v>8521</v>
      </c>
      <c r="M1902" s="26">
        <v>198324903422</v>
      </c>
      <c r="N1902" s="1" t="s">
        <v>6866</v>
      </c>
      <c r="O1902" s="16" t="s">
        <v>8522</v>
      </c>
      <c r="P1902" s="16" t="s">
        <v>8523</v>
      </c>
      <c r="Q1902" s="16" t="s">
        <v>8524</v>
      </c>
      <c r="R1902" s="16" t="s">
        <v>8525</v>
      </c>
      <c r="S1902" s="16" t="s">
        <v>8526</v>
      </c>
      <c r="T1902" s="16" t="s">
        <v>8527</v>
      </c>
      <c r="U1902" s="16" t="s">
        <v>8528</v>
      </c>
      <c r="V1902" s="16" t="s">
        <v>8529</v>
      </c>
      <c r="W1902" s="16" t="s">
        <v>8530</v>
      </c>
    </row>
    <row r="1903" spans="1:24" ht="45" x14ac:dyDescent="0.25">
      <c r="A1903" s="13">
        <v>1901</v>
      </c>
      <c r="B1903" s="5" t="s">
        <v>1875</v>
      </c>
      <c r="C1903" s="25" t="s">
        <v>5381</v>
      </c>
      <c r="D1903" s="25" t="s">
        <v>5381</v>
      </c>
      <c r="E1903" s="5" t="s">
        <v>2083</v>
      </c>
      <c r="F1903" s="5">
        <v>73850</v>
      </c>
      <c r="G1903" s="25" t="s">
        <v>6532</v>
      </c>
      <c r="H1903" s="25" t="s">
        <v>6533</v>
      </c>
      <c r="I1903" s="5" t="s">
        <v>2326</v>
      </c>
      <c r="J1903" s="5">
        <v>718489640</v>
      </c>
      <c r="K1903" s="5">
        <v>7226.27</v>
      </c>
      <c r="L1903" s="3" t="s">
        <v>7619</v>
      </c>
      <c r="M1903" s="26">
        <v>198400202480</v>
      </c>
      <c r="N1903" s="1" t="s">
        <v>6866</v>
      </c>
      <c r="O1903" s="16" t="s">
        <v>7416</v>
      </c>
      <c r="P1903" s="16" t="s">
        <v>7303</v>
      </c>
      <c r="Q1903" s="16" t="s">
        <v>6909</v>
      </c>
      <c r="R1903" s="16" t="s">
        <v>6910</v>
      </c>
      <c r="S1903" s="16" t="s">
        <v>6978</v>
      </c>
      <c r="T1903" s="16" t="s">
        <v>6911</v>
      </c>
      <c r="U1903" s="16" t="s">
        <v>6914</v>
      </c>
      <c r="V1903" s="16" t="s">
        <v>6912</v>
      </c>
      <c r="W1903" s="16" t="s">
        <v>7620</v>
      </c>
      <c r="X1903" s="16" t="s">
        <v>7544</v>
      </c>
    </row>
    <row r="1904" spans="1:24" ht="45" x14ac:dyDescent="0.25">
      <c r="A1904" s="13">
        <v>1902</v>
      </c>
      <c r="B1904" s="5" t="s">
        <v>1876</v>
      </c>
      <c r="C1904" s="25" t="s">
        <v>5381</v>
      </c>
      <c r="D1904" s="25" t="s">
        <v>5381</v>
      </c>
      <c r="E1904" s="5" t="s">
        <v>2083</v>
      </c>
      <c r="F1904" s="5">
        <v>52220</v>
      </c>
      <c r="G1904" s="25" t="s">
        <v>6534</v>
      </c>
      <c r="H1904" s="25" t="s">
        <v>6535</v>
      </c>
      <c r="I1904" s="5" t="s">
        <v>2327</v>
      </c>
      <c r="J1904" s="5">
        <v>778814775</v>
      </c>
      <c r="K1904" s="5">
        <v>9160.6</v>
      </c>
      <c r="L1904" s="3" t="s">
        <v>7621</v>
      </c>
      <c r="M1904" s="26">
        <v>197526302685</v>
      </c>
      <c r="N1904" s="1" t="s">
        <v>6866</v>
      </c>
      <c r="O1904" s="16" t="s">
        <v>7111</v>
      </c>
      <c r="P1904" s="16" t="s">
        <v>7112</v>
      </c>
      <c r="Q1904" s="16" t="s">
        <v>6995</v>
      </c>
    </row>
    <row r="1905" spans="1:24" ht="45" x14ac:dyDescent="0.25">
      <c r="A1905" s="13">
        <v>1903</v>
      </c>
      <c r="B1905" s="5" t="s">
        <v>1877</v>
      </c>
      <c r="C1905" s="25" t="s">
        <v>5381</v>
      </c>
      <c r="D1905" s="25" t="s">
        <v>5381</v>
      </c>
      <c r="E1905" s="5" t="s">
        <v>2077</v>
      </c>
      <c r="F1905" s="5">
        <v>12008</v>
      </c>
      <c r="G1905" s="25" t="s">
        <v>6536</v>
      </c>
      <c r="H1905" s="25" t="s">
        <v>6537</v>
      </c>
      <c r="I1905" s="5" t="s">
        <v>2327</v>
      </c>
      <c r="J1905" s="5">
        <v>775599211</v>
      </c>
      <c r="K1905" s="5">
        <v>1987.43</v>
      </c>
      <c r="L1905" s="3" t="s">
        <v>7622</v>
      </c>
      <c r="M1905" s="26" t="s">
        <v>7623</v>
      </c>
      <c r="N1905" s="1" t="s">
        <v>6866</v>
      </c>
      <c r="O1905" s="16" t="s">
        <v>7019</v>
      </c>
      <c r="P1905" s="16" t="s">
        <v>7022</v>
      </c>
      <c r="Q1905" s="16" t="s">
        <v>7020</v>
      </c>
      <c r="R1905" s="16" t="s">
        <v>7624</v>
      </c>
      <c r="S1905" s="16" t="s">
        <v>7625</v>
      </c>
      <c r="T1905" s="16" t="s">
        <v>7626</v>
      </c>
      <c r="U1905" s="16" t="s">
        <v>7627</v>
      </c>
      <c r="V1905" s="16" t="s">
        <v>7628</v>
      </c>
      <c r="W1905" s="16" t="s">
        <v>7629</v>
      </c>
      <c r="X1905" s="16" t="s">
        <v>7725</v>
      </c>
    </row>
    <row r="1906" spans="1:24" ht="45" x14ac:dyDescent="0.25">
      <c r="A1906" s="13">
        <v>1904</v>
      </c>
      <c r="B1906" s="5" t="s">
        <v>1878</v>
      </c>
      <c r="C1906" s="25" t="s">
        <v>6538</v>
      </c>
      <c r="D1906" s="25" t="s">
        <v>6538</v>
      </c>
      <c r="E1906" s="5" t="s">
        <v>2077</v>
      </c>
      <c r="F1906" s="5">
        <v>88310</v>
      </c>
      <c r="G1906" s="25" t="s">
        <v>6539</v>
      </c>
      <c r="H1906" s="25" t="s">
        <v>6540</v>
      </c>
      <c r="I1906" s="5" t="s">
        <v>2326</v>
      </c>
      <c r="J1906" s="5">
        <v>742311723</v>
      </c>
      <c r="K1906" s="5">
        <v>2322.65</v>
      </c>
      <c r="L1906" s="3" t="s">
        <v>7630</v>
      </c>
      <c r="M1906" s="26" t="s">
        <v>7631</v>
      </c>
      <c r="N1906" s="1" t="s">
        <v>6977</v>
      </c>
      <c r="O1906" s="16" t="s">
        <v>7103</v>
      </c>
      <c r="P1906" s="16" t="s">
        <v>7105</v>
      </c>
      <c r="Q1906" s="16" t="s">
        <v>7571</v>
      </c>
      <c r="R1906" s="16" t="s">
        <v>7632</v>
      </c>
      <c r="S1906" s="16" t="s">
        <v>7104</v>
      </c>
      <c r="T1906" s="16" t="s">
        <v>7121</v>
      </c>
    </row>
    <row r="1907" spans="1:24" ht="30" x14ac:dyDescent="0.25">
      <c r="A1907" s="13">
        <v>1905</v>
      </c>
      <c r="B1907" s="5" t="s">
        <v>1879</v>
      </c>
      <c r="C1907" s="25" t="s">
        <v>6541</v>
      </c>
      <c r="D1907" s="25" t="s">
        <v>6541</v>
      </c>
      <c r="E1907" s="5" t="s">
        <v>2083</v>
      </c>
      <c r="F1907" s="5">
        <v>66096</v>
      </c>
      <c r="G1907" s="25" t="s">
        <v>6542</v>
      </c>
      <c r="H1907" s="25" t="s">
        <v>6543</v>
      </c>
      <c r="I1907" s="5" t="s">
        <v>2327</v>
      </c>
      <c r="J1907" s="5">
        <v>701090561</v>
      </c>
      <c r="K1907" s="5">
        <v>2631.79</v>
      </c>
      <c r="L1907" s="3" t="s">
        <v>7633</v>
      </c>
      <c r="M1907" s="26">
        <v>198503201450</v>
      </c>
      <c r="N1907" s="1" t="s">
        <v>6866</v>
      </c>
      <c r="O1907" s="16" t="s">
        <v>6971</v>
      </c>
      <c r="P1907" s="16" t="s">
        <v>6972</v>
      </c>
    </row>
    <row r="1908" spans="1:24" ht="30" x14ac:dyDescent="0.25">
      <c r="A1908" s="13">
        <v>1906</v>
      </c>
      <c r="B1908" s="5" t="s">
        <v>1880</v>
      </c>
      <c r="C1908" s="25" t="s">
        <v>6541</v>
      </c>
      <c r="D1908" s="25" t="s">
        <v>6541</v>
      </c>
      <c r="E1908" s="5" t="s">
        <v>2083</v>
      </c>
      <c r="F1908" s="5">
        <v>66096</v>
      </c>
      <c r="G1908" s="25" t="s">
        <v>6542</v>
      </c>
      <c r="H1908" s="25" t="s">
        <v>6544</v>
      </c>
      <c r="I1908" s="5" t="s">
        <v>2327</v>
      </c>
      <c r="J1908" s="5">
        <v>701090561</v>
      </c>
      <c r="K1908" s="5">
        <v>2631.79</v>
      </c>
      <c r="L1908" s="3" t="s">
        <v>7633</v>
      </c>
      <c r="M1908" s="26">
        <v>198503201450</v>
      </c>
      <c r="N1908" s="1" t="s">
        <v>6866</v>
      </c>
      <c r="O1908" s="16" t="s">
        <v>6971</v>
      </c>
      <c r="P1908" s="16" t="s">
        <v>6972</v>
      </c>
    </row>
    <row r="1909" spans="1:24" ht="45" x14ac:dyDescent="0.25">
      <c r="A1909" s="13">
        <v>1907</v>
      </c>
      <c r="B1909" s="5" t="s">
        <v>1881</v>
      </c>
      <c r="C1909" s="25" t="s">
        <v>6538</v>
      </c>
      <c r="D1909" s="25" t="s">
        <v>6538</v>
      </c>
      <c r="E1909" s="5" t="s">
        <v>2094</v>
      </c>
      <c r="F1909" s="5">
        <v>80968</v>
      </c>
      <c r="G1909" s="25" t="s">
        <v>6545</v>
      </c>
      <c r="H1909" s="25" t="s">
        <v>6546</v>
      </c>
      <c r="I1909" s="5" t="s">
        <v>2327</v>
      </c>
      <c r="J1909" s="5">
        <v>766964618</v>
      </c>
      <c r="K1909" s="5">
        <v>1747.17</v>
      </c>
      <c r="L1909" s="3" t="s">
        <v>7634</v>
      </c>
      <c r="M1909" s="26" t="s">
        <v>7635</v>
      </c>
      <c r="N1909" s="1" t="s">
        <v>6866</v>
      </c>
      <c r="O1909" s="16" t="s">
        <v>7167</v>
      </c>
      <c r="P1909" s="16" t="s">
        <v>7192</v>
      </c>
      <c r="Q1909" s="16" t="s">
        <v>7021</v>
      </c>
      <c r="R1909" s="16" t="s">
        <v>7214</v>
      </c>
      <c r="S1909" s="16" t="s">
        <v>7194</v>
      </c>
      <c r="T1909" s="16" t="s">
        <v>7196</v>
      </c>
      <c r="U1909" s="16" t="s">
        <v>7215</v>
      </c>
      <c r="V1909" s="16" t="s">
        <v>7025</v>
      </c>
      <c r="W1909" s="16" t="s">
        <v>7636</v>
      </c>
      <c r="X1909" s="16" t="s">
        <v>7193</v>
      </c>
    </row>
    <row r="1910" spans="1:24" ht="45" x14ac:dyDescent="0.25">
      <c r="A1910" s="13">
        <v>1908</v>
      </c>
      <c r="B1910" s="5" t="s">
        <v>1882</v>
      </c>
      <c r="C1910" s="25" t="s">
        <v>6825</v>
      </c>
      <c r="D1910" s="25" t="s">
        <v>6825</v>
      </c>
      <c r="E1910" s="5" t="s">
        <v>6390</v>
      </c>
      <c r="F1910" s="5"/>
      <c r="G1910" s="25" t="s">
        <v>6547</v>
      </c>
      <c r="H1910" s="25" t="s">
        <v>6548</v>
      </c>
      <c r="I1910" s="5" t="s">
        <v>2327</v>
      </c>
      <c r="J1910" s="5">
        <v>702417080</v>
      </c>
      <c r="K1910" s="5">
        <v>2145.65</v>
      </c>
      <c r="L1910" s="3" t="s">
        <v>7637</v>
      </c>
      <c r="M1910" s="26">
        <v>198822601069</v>
      </c>
      <c r="N1910" s="1" t="s">
        <v>6866</v>
      </c>
      <c r="O1910" s="16" t="s">
        <v>7126</v>
      </c>
      <c r="P1910" s="16" t="s">
        <v>7127</v>
      </c>
    </row>
    <row r="1911" spans="1:24" ht="45" x14ac:dyDescent="0.25">
      <c r="A1911" s="13">
        <v>1909</v>
      </c>
      <c r="B1911" s="5" t="s">
        <v>1883</v>
      </c>
      <c r="C1911" s="25" t="s">
        <v>6825</v>
      </c>
      <c r="D1911" s="25" t="s">
        <v>6825</v>
      </c>
      <c r="E1911" s="5" t="s">
        <v>4907</v>
      </c>
      <c r="F1911" s="5"/>
      <c r="G1911" s="25" t="s">
        <v>6549</v>
      </c>
      <c r="H1911" s="25" t="s">
        <v>6550</v>
      </c>
      <c r="I1911" s="5" t="s">
        <v>2327</v>
      </c>
      <c r="J1911" s="5">
        <v>713949700</v>
      </c>
      <c r="K1911" s="5">
        <v>7553.35</v>
      </c>
      <c r="L1911" s="3" t="s">
        <v>7638</v>
      </c>
      <c r="M1911" s="26">
        <v>198320403281</v>
      </c>
      <c r="N1911" s="1" t="s">
        <v>6866</v>
      </c>
      <c r="O1911" s="16" t="s">
        <v>6971</v>
      </c>
      <c r="P1911" s="16" t="s">
        <v>6972</v>
      </c>
      <c r="Q1911" s="16" t="s">
        <v>6893</v>
      </c>
      <c r="R1911" s="16" t="s">
        <v>6894</v>
      </c>
      <c r="S1911" s="16" t="s">
        <v>6897</v>
      </c>
    </row>
    <row r="1912" spans="1:24" ht="60" x14ac:dyDescent="0.25">
      <c r="A1912" s="13">
        <v>1910</v>
      </c>
      <c r="B1912" s="5" t="s">
        <v>1884</v>
      </c>
      <c r="C1912" s="25" t="s">
        <v>6825</v>
      </c>
      <c r="D1912" s="25" t="s">
        <v>6825</v>
      </c>
      <c r="E1912" s="5" t="s">
        <v>6551</v>
      </c>
      <c r="F1912" s="5"/>
      <c r="G1912" s="25" t="s">
        <v>6552</v>
      </c>
      <c r="H1912" s="25" t="s">
        <v>6553</v>
      </c>
      <c r="I1912" s="5" t="s">
        <v>2326</v>
      </c>
      <c r="J1912" s="5">
        <v>764594650</v>
      </c>
      <c r="K1912" s="5">
        <v>5998.29</v>
      </c>
      <c r="L1912" s="4" t="s">
        <v>8531</v>
      </c>
      <c r="M1912" s="26">
        <v>198469500990</v>
      </c>
      <c r="N1912" s="1" t="s">
        <v>6866</v>
      </c>
      <c r="O1912" s="16" t="s">
        <v>6909</v>
      </c>
      <c r="P1912" s="16" t="s">
        <v>6910</v>
      </c>
      <c r="Q1912" s="16" t="s">
        <v>6978</v>
      </c>
      <c r="R1912" s="16" t="s">
        <v>6913</v>
      </c>
      <c r="S1912" s="16" t="s">
        <v>6911</v>
      </c>
    </row>
    <row r="1913" spans="1:24" ht="60" x14ac:dyDescent="0.25">
      <c r="A1913" s="13">
        <v>1911</v>
      </c>
      <c r="B1913" s="5" t="s">
        <v>1885</v>
      </c>
      <c r="C1913" s="25" t="s">
        <v>5381</v>
      </c>
      <c r="D1913" s="25" t="s">
        <v>5381</v>
      </c>
      <c r="E1913" s="5" t="s">
        <v>2077</v>
      </c>
      <c r="F1913" s="5">
        <v>97927</v>
      </c>
      <c r="G1913" s="25" t="s">
        <v>6554</v>
      </c>
      <c r="H1913" s="25" t="s">
        <v>6555</v>
      </c>
      <c r="I1913" s="5" t="s">
        <v>2327</v>
      </c>
      <c r="J1913" s="5">
        <v>776195418</v>
      </c>
      <c r="K1913" s="5">
        <v>1080.4100000000001</v>
      </c>
      <c r="L1913" s="3" t="s">
        <v>7639</v>
      </c>
      <c r="M1913" s="26" t="s">
        <v>7640</v>
      </c>
      <c r="N1913" s="1" t="s">
        <v>6866</v>
      </c>
      <c r="O1913" s="16" t="s">
        <v>7033</v>
      </c>
      <c r="P1913" s="16" t="s">
        <v>7406</v>
      </c>
      <c r="Q1913" s="16" t="s">
        <v>7641</v>
      </c>
      <c r="R1913" s="16" t="s">
        <v>7642</v>
      </c>
      <c r="S1913" s="16" t="s">
        <v>7643</v>
      </c>
      <c r="T1913" s="16" t="s">
        <v>7644</v>
      </c>
      <c r="U1913" s="16" t="s">
        <v>7423</v>
      </c>
      <c r="V1913" s="16" t="s">
        <v>7424</v>
      </c>
      <c r="W1913" s="16" t="s">
        <v>7430</v>
      </c>
      <c r="X1913" s="16" t="s">
        <v>7032</v>
      </c>
    </row>
    <row r="1914" spans="1:24" ht="45" x14ac:dyDescent="0.25">
      <c r="A1914" s="13">
        <v>1912</v>
      </c>
      <c r="B1914" s="5" t="s">
        <v>1886</v>
      </c>
      <c r="C1914" s="25" t="s">
        <v>6825</v>
      </c>
      <c r="D1914" s="25" t="s">
        <v>6825</v>
      </c>
      <c r="E1914" s="5" t="s">
        <v>4907</v>
      </c>
      <c r="F1914" s="5"/>
      <c r="G1914" s="25" t="s">
        <v>6556</v>
      </c>
      <c r="H1914" s="25" t="s">
        <v>6557</v>
      </c>
      <c r="I1914" s="5" t="s">
        <v>2326</v>
      </c>
      <c r="J1914" s="5">
        <v>702371553</v>
      </c>
      <c r="K1914" s="5">
        <v>3230.51</v>
      </c>
      <c r="L1914" s="3" t="s">
        <v>7645</v>
      </c>
      <c r="M1914" s="26" t="s">
        <v>7646</v>
      </c>
      <c r="N1914" s="1" t="s">
        <v>6866</v>
      </c>
      <c r="O1914" s="16" t="s">
        <v>6909</v>
      </c>
      <c r="P1914" s="16" t="s">
        <v>6910</v>
      </c>
      <c r="Q1914" s="16" t="s">
        <v>6978</v>
      </c>
      <c r="R1914" s="16" t="s">
        <v>6911</v>
      </c>
      <c r="S1914" s="16" t="s">
        <v>6913</v>
      </c>
      <c r="T1914" s="16" t="s">
        <v>6914</v>
      </c>
      <c r="U1914" s="16" t="s">
        <v>7216</v>
      </c>
      <c r="V1914" s="16" t="s">
        <v>6912</v>
      </c>
      <c r="W1914" s="16" t="s">
        <v>7032</v>
      </c>
      <c r="X1914" s="16" t="s">
        <v>6916</v>
      </c>
    </row>
    <row r="1915" spans="1:24" ht="45" x14ac:dyDescent="0.25">
      <c r="A1915" s="13">
        <v>1913</v>
      </c>
      <c r="B1915" s="5" t="s">
        <v>1887</v>
      </c>
      <c r="C1915" s="25" t="s">
        <v>6538</v>
      </c>
      <c r="D1915" s="25" t="s">
        <v>6538</v>
      </c>
      <c r="E1915" s="5" t="s">
        <v>2083</v>
      </c>
      <c r="F1915" s="5">
        <v>67340</v>
      </c>
      <c r="G1915" s="25" t="s">
        <v>6558</v>
      </c>
      <c r="H1915" s="25" t="s">
        <v>6559</v>
      </c>
      <c r="I1915" s="5" t="s">
        <v>2327</v>
      </c>
      <c r="J1915" s="5">
        <v>702515988</v>
      </c>
      <c r="K1915" s="5">
        <v>7366.66</v>
      </c>
      <c r="L1915" s="3" t="s">
        <v>7647</v>
      </c>
      <c r="M1915" s="26" t="s">
        <v>7648</v>
      </c>
      <c r="N1915" s="1" t="s">
        <v>6866</v>
      </c>
      <c r="O1915" s="16" t="s">
        <v>6971</v>
      </c>
      <c r="P1915" s="16" t="s">
        <v>6972</v>
      </c>
      <c r="Q1915" s="16" t="s">
        <v>6973</v>
      </c>
      <c r="R1915" s="16" t="s">
        <v>6974</v>
      </c>
    </row>
    <row r="1916" spans="1:24" ht="45" x14ac:dyDescent="0.25">
      <c r="A1916" s="13">
        <v>1914</v>
      </c>
      <c r="B1916" s="5" t="s">
        <v>1888</v>
      </c>
      <c r="C1916" s="25" t="s">
        <v>4318</v>
      </c>
      <c r="D1916" s="25" t="s">
        <v>6560</v>
      </c>
      <c r="E1916" s="5" t="s">
        <v>2077</v>
      </c>
      <c r="F1916" s="5">
        <v>11654</v>
      </c>
      <c r="G1916" s="25" t="s">
        <v>6561</v>
      </c>
      <c r="H1916" s="25" t="s">
        <v>6562</v>
      </c>
      <c r="I1916" s="5" t="s">
        <v>2326</v>
      </c>
      <c r="J1916" s="5">
        <v>783877711</v>
      </c>
      <c r="K1916" s="5">
        <v>2305.4499999999998</v>
      </c>
      <c r="L1916" s="3" t="s">
        <v>7649</v>
      </c>
      <c r="M1916" s="26" t="s">
        <v>7650</v>
      </c>
      <c r="N1916" s="1" t="s">
        <v>6866</v>
      </c>
      <c r="O1916" s="16" t="s">
        <v>6910</v>
      </c>
      <c r="P1916" s="16" t="s">
        <v>6978</v>
      </c>
      <c r="Q1916" s="16" t="s">
        <v>6909</v>
      </c>
      <c r="R1916" s="16" t="s">
        <v>6911</v>
      </c>
      <c r="S1916" s="16" t="s">
        <v>6913</v>
      </c>
      <c r="T1916" s="16" t="s">
        <v>6912</v>
      </c>
      <c r="U1916" s="16" t="s">
        <v>7342</v>
      </c>
      <c r="V1916" s="16" t="s">
        <v>6914</v>
      </c>
      <c r="W1916" s="16" t="s">
        <v>7216</v>
      </c>
      <c r="X1916" s="16" t="s">
        <v>6916</v>
      </c>
    </row>
    <row r="1917" spans="1:24" ht="45" x14ac:dyDescent="0.25">
      <c r="A1917" s="13">
        <v>1915</v>
      </c>
      <c r="B1917" s="5" t="s">
        <v>1889</v>
      </c>
      <c r="C1917" s="25" t="s">
        <v>6825</v>
      </c>
      <c r="D1917" s="25" t="s">
        <v>6825</v>
      </c>
      <c r="E1917" s="5" t="s">
        <v>2077</v>
      </c>
      <c r="F1917" s="5">
        <v>75034</v>
      </c>
      <c r="G1917" s="25" t="s">
        <v>6563</v>
      </c>
      <c r="H1917" s="25" t="s">
        <v>6564</v>
      </c>
      <c r="I1917" s="5" t="s">
        <v>2327</v>
      </c>
      <c r="J1917" s="5">
        <v>719890577</v>
      </c>
      <c r="K1917" s="5">
        <v>7211.95</v>
      </c>
      <c r="L1917" s="3" t="s">
        <v>7651</v>
      </c>
      <c r="M1917" s="26">
        <v>198507110050</v>
      </c>
      <c r="N1917" s="1" t="s">
        <v>6866</v>
      </c>
      <c r="O1917" s="16" t="s">
        <v>7652</v>
      </c>
      <c r="P1917" s="16" t="s">
        <v>6893</v>
      </c>
      <c r="Q1917" s="16" t="s">
        <v>6894</v>
      </c>
      <c r="R1917" s="16" t="s">
        <v>7653</v>
      </c>
      <c r="S1917" s="16" t="s">
        <v>6895</v>
      </c>
      <c r="T1917" s="16" t="s">
        <v>6897</v>
      </c>
    </row>
    <row r="1918" spans="1:24" ht="45" x14ac:dyDescent="0.25">
      <c r="A1918" s="13">
        <v>1916</v>
      </c>
      <c r="B1918" s="5" t="s">
        <v>1890</v>
      </c>
      <c r="C1918" s="4" t="s">
        <v>5381</v>
      </c>
      <c r="D1918" s="4" t="s">
        <v>5381</v>
      </c>
      <c r="E1918" s="5" t="s">
        <v>2136</v>
      </c>
      <c r="F1918" s="5"/>
      <c r="G1918" s="4" t="s">
        <v>5786</v>
      </c>
      <c r="H1918" s="25" t="s">
        <v>5787</v>
      </c>
      <c r="I1918" s="5" t="s">
        <v>2326</v>
      </c>
      <c r="J1918" s="5">
        <v>718048456</v>
      </c>
      <c r="K1918" s="5">
        <v>2277.14</v>
      </c>
      <c r="L1918" s="4" t="s">
        <v>7654</v>
      </c>
      <c r="M1918" s="26">
        <v>198117300106</v>
      </c>
      <c r="N1918" s="1" t="s">
        <v>6866</v>
      </c>
      <c r="O1918" s="16" t="s">
        <v>7605</v>
      </c>
    </row>
    <row r="1919" spans="1:24" ht="75" x14ac:dyDescent="0.25">
      <c r="A1919" s="13">
        <v>1917</v>
      </c>
      <c r="B1919" s="5" t="s">
        <v>1891</v>
      </c>
      <c r="C1919" s="4" t="s">
        <v>5381</v>
      </c>
      <c r="D1919" s="4" t="s">
        <v>5381</v>
      </c>
      <c r="E1919" s="5" t="s">
        <v>2136</v>
      </c>
      <c r="F1919" s="5"/>
      <c r="G1919" s="4" t="s">
        <v>5788</v>
      </c>
      <c r="H1919" s="25" t="s">
        <v>5789</v>
      </c>
      <c r="I1919" s="5" t="s">
        <v>2326</v>
      </c>
      <c r="J1919" s="5">
        <v>718238271</v>
      </c>
      <c r="K1919" s="5">
        <v>7677.23</v>
      </c>
      <c r="L1919" s="4" t="s">
        <v>7655</v>
      </c>
      <c r="M1919" s="26" t="s">
        <v>7656</v>
      </c>
      <c r="N1919" s="1" t="s">
        <v>6866</v>
      </c>
      <c r="O1919" s="16" t="s">
        <v>6882</v>
      </c>
      <c r="P1919" s="16" t="s">
        <v>6885</v>
      </c>
      <c r="Q1919" s="16" t="s">
        <v>6965</v>
      </c>
      <c r="R1919" s="16" t="s">
        <v>6884</v>
      </c>
      <c r="S1919" s="16" t="s">
        <v>7238</v>
      </c>
      <c r="T1919" s="16" t="s">
        <v>7237</v>
      </c>
      <c r="U1919" s="16" t="s">
        <v>7239</v>
      </c>
      <c r="V1919" s="16" t="s">
        <v>7550</v>
      </c>
      <c r="W1919" s="16" t="s">
        <v>7657</v>
      </c>
      <c r="X1919" s="16" t="s">
        <v>7973</v>
      </c>
    </row>
    <row r="1920" spans="1:24" ht="45" x14ac:dyDescent="0.25">
      <c r="A1920" s="13">
        <v>1918</v>
      </c>
      <c r="B1920" s="5" t="s">
        <v>1892</v>
      </c>
      <c r="C1920" s="4" t="s">
        <v>5381</v>
      </c>
      <c r="D1920" s="4" t="s">
        <v>5381</v>
      </c>
      <c r="E1920" s="5" t="s">
        <v>2083</v>
      </c>
      <c r="F1920" s="5">
        <v>50299</v>
      </c>
      <c r="G1920" s="4" t="s">
        <v>5790</v>
      </c>
      <c r="H1920" s="25" t="s">
        <v>5791</v>
      </c>
      <c r="I1920" s="5" t="s">
        <v>2327</v>
      </c>
      <c r="J1920" s="5">
        <v>711195945</v>
      </c>
      <c r="K1920" s="5">
        <v>7886.31</v>
      </c>
      <c r="L1920" s="4" t="s">
        <v>7658</v>
      </c>
      <c r="M1920" s="26" t="s">
        <v>7659</v>
      </c>
      <c r="N1920" s="1" t="s">
        <v>6866</v>
      </c>
      <c r="O1920" s="16" t="s">
        <v>7093</v>
      </c>
      <c r="P1920" s="16" t="s">
        <v>7094</v>
      </c>
      <c r="Q1920" s="16" t="s">
        <v>7095</v>
      </c>
      <c r="R1920" s="16" t="s">
        <v>7096</v>
      </c>
    </row>
    <row r="1921" spans="1:24" ht="60" x14ac:dyDescent="0.25">
      <c r="A1921" s="13">
        <v>1919</v>
      </c>
      <c r="B1921" s="5" t="s">
        <v>1893</v>
      </c>
      <c r="C1921" s="4" t="s">
        <v>5381</v>
      </c>
      <c r="D1921" s="4" t="s">
        <v>5381</v>
      </c>
      <c r="E1921" s="5" t="s">
        <v>2077</v>
      </c>
      <c r="F1921" s="5">
        <v>1519</v>
      </c>
      <c r="G1921" s="4" t="s">
        <v>5792</v>
      </c>
      <c r="H1921" s="25" t="s">
        <v>5793</v>
      </c>
      <c r="I1921" s="5" t="s">
        <v>2327</v>
      </c>
      <c r="J1921" s="5">
        <v>713484322</v>
      </c>
      <c r="K1921" s="5">
        <v>2284.1999999999998</v>
      </c>
      <c r="L1921" s="4" t="s">
        <v>7660</v>
      </c>
      <c r="M1921" s="26">
        <v>198509703989</v>
      </c>
      <c r="N1921" s="1" t="s">
        <v>6866</v>
      </c>
      <c r="O1921" s="16" t="s">
        <v>7097</v>
      </c>
      <c r="P1921" s="16" t="s">
        <v>7661</v>
      </c>
      <c r="Q1921" s="16" t="s">
        <v>7662</v>
      </c>
      <c r="R1921" s="16" t="s">
        <v>7095</v>
      </c>
      <c r="S1921" s="16" t="s">
        <v>7019</v>
      </c>
      <c r="T1921" s="16" t="s">
        <v>7441</v>
      </c>
      <c r="U1921" s="16" t="s">
        <v>7663</v>
      </c>
      <c r="V1921" s="16" t="s">
        <v>7664</v>
      </c>
      <c r="W1921" s="16" t="s">
        <v>7665</v>
      </c>
      <c r="X1921" s="16" t="s">
        <v>7974</v>
      </c>
    </row>
    <row r="1922" spans="1:24" ht="45" x14ac:dyDescent="0.25">
      <c r="A1922" s="13">
        <v>1920</v>
      </c>
      <c r="B1922" s="5" t="s">
        <v>1894</v>
      </c>
      <c r="C1922" s="4" t="s">
        <v>5381</v>
      </c>
      <c r="D1922" s="4" t="s">
        <v>5381</v>
      </c>
      <c r="E1922" s="5" t="s">
        <v>2083</v>
      </c>
      <c r="F1922" s="5">
        <v>69725</v>
      </c>
      <c r="G1922" s="4" t="s">
        <v>5794</v>
      </c>
      <c r="H1922" s="25" t="s">
        <v>5795</v>
      </c>
      <c r="I1922" s="5" t="s">
        <v>2326</v>
      </c>
      <c r="J1922" s="5">
        <v>718187724</v>
      </c>
      <c r="K1922" s="5">
        <v>7810.95</v>
      </c>
      <c r="L1922" s="4" t="s">
        <v>7666</v>
      </c>
      <c r="M1922" s="26" t="s">
        <v>7667</v>
      </c>
      <c r="N1922" s="1" t="s">
        <v>6866</v>
      </c>
      <c r="O1922" s="16" t="s">
        <v>6978</v>
      </c>
      <c r="P1922" s="16" t="s">
        <v>7541</v>
      </c>
      <c r="Q1922" s="16" t="s">
        <v>7036</v>
      </c>
      <c r="R1922" s="16" t="s">
        <v>7034</v>
      </c>
      <c r="S1922" s="16" t="s">
        <v>7668</v>
      </c>
      <c r="T1922" s="16" t="s">
        <v>7545</v>
      </c>
      <c r="U1922" s="16" t="s">
        <v>6909</v>
      </c>
      <c r="V1922" s="16" t="s">
        <v>7424</v>
      </c>
    </row>
    <row r="1923" spans="1:24" ht="45" x14ac:dyDescent="0.25">
      <c r="A1923" s="13">
        <v>1921</v>
      </c>
      <c r="B1923" s="5" t="s">
        <v>1895</v>
      </c>
      <c r="C1923" s="4" t="s">
        <v>5381</v>
      </c>
      <c r="D1923" s="4" t="s">
        <v>5381</v>
      </c>
      <c r="E1923" s="5" t="s">
        <v>2101</v>
      </c>
      <c r="F1923" s="5">
        <v>2998</v>
      </c>
      <c r="G1923" s="4" t="s">
        <v>5796</v>
      </c>
      <c r="H1923" s="25" t="s">
        <v>5797</v>
      </c>
      <c r="I1923" s="5" t="s">
        <v>2327</v>
      </c>
      <c r="J1923" s="5">
        <v>719104220</v>
      </c>
      <c r="K1923" s="5">
        <v>7380.24</v>
      </c>
      <c r="L1923" s="4" t="s">
        <v>7669</v>
      </c>
      <c r="M1923" s="26" t="s">
        <v>7670</v>
      </c>
      <c r="N1923" s="1" t="s">
        <v>6866</v>
      </c>
      <c r="O1923" s="16" t="s">
        <v>7167</v>
      </c>
      <c r="P1923" s="16" t="s">
        <v>7192</v>
      </c>
      <c r="Q1923" s="16" t="s">
        <v>7193</v>
      </c>
      <c r="R1923" s="16" t="s">
        <v>7021</v>
      </c>
      <c r="S1923" s="16" t="s">
        <v>7198</v>
      </c>
    </row>
    <row r="1924" spans="1:24" ht="45" x14ac:dyDescent="0.25">
      <c r="A1924" s="13">
        <v>1922</v>
      </c>
      <c r="B1924" s="5" t="s">
        <v>1896</v>
      </c>
      <c r="C1924" s="4" t="s">
        <v>5381</v>
      </c>
      <c r="D1924" s="4" t="s">
        <v>5381</v>
      </c>
      <c r="E1924" s="5" t="s">
        <v>2077</v>
      </c>
      <c r="F1924" s="5">
        <v>32981</v>
      </c>
      <c r="G1924" s="4" t="s">
        <v>5798</v>
      </c>
      <c r="H1924" s="25" t="s">
        <v>5799</v>
      </c>
      <c r="I1924" s="5" t="s">
        <v>2326</v>
      </c>
      <c r="J1924" s="5">
        <v>752368203</v>
      </c>
      <c r="K1924" s="5">
        <v>1825.44</v>
      </c>
      <c r="L1924" s="4" t="s">
        <v>7671</v>
      </c>
      <c r="M1924" s="26">
        <v>199217802284</v>
      </c>
      <c r="N1924" s="1" t="s">
        <v>6866</v>
      </c>
      <c r="O1924" s="16" t="s">
        <v>6880</v>
      </c>
      <c r="P1924" s="16" t="s">
        <v>6945</v>
      </c>
      <c r="Q1924" s="16" t="s">
        <v>7003</v>
      </c>
      <c r="R1924" s="16" t="s">
        <v>7672</v>
      </c>
    </row>
    <row r="1925" spans="1:24" ht="45" x14ac:dyDescent="0.25">
      <c r="A1925" s="13">
        <v>1923</v>
      </c>
      <c r="B1925" s="5" t="s">
        <v>1897</v>
      </c>
      <c r="C1925" s="4" t="s">
        <v>5381</v>
      </c>
      <c r="D1925" s="4" t="s">
        <v>5381</v>
      </c>
      <c r="E1925" s="5" t="s">
        <v>2083</v>
      </c>
      <c r="F1925" s="5">
        <v>77702</v>
      </c>
      <c r="G1925" s="4" t="s">
        <v>5800</v>
      </c>
      <c r="H1925" s="25" t="s">
        <v>5801</v>
      </c>
      <c r="I1925" s="5" t="s">
        <v>2326</v>
      </c>
      <c r="J1925" s="5">
        <v>763029550</v>
      </c>
      <c r="K1925" s="5">
        <v>7091.94</v>
      </c>
      <c r="L1925" s="4" t="s">
        <v>7673</v>
      </c>
      <c r="M1925" s="26">
        <v>198514600411</v>
      </c>
      <c r="N1925" s="1" t="s">
        <v>6866</v>
      </c>
      <c r="O1925" s="16" t="s">
        <v>6909</v>
      </c>
      <c r="P1925" s="16" t="s">
        <v>6911</v>
      </c>
      <c r="Q1925" s="16" t="s">
        <v>6913</v>
      </c>
      <c r="R1925" s="16" t="s">
        <v>6914</v>
      </c>
      <c r="S1925" s="16" t="s">
        <v>6910</v>
      </c>
      <c r="T1925" s="16" t="s">
        <v>6978</v>
      </c>
      <c r="U1925" s="16" t="s">
        <v>6912</v>
      </c>
      <c r="V1925" s="16" t="s">
        <v>7216</v>
      </c>
    </row>
    <row r="1926" spans="1:24" ht="45" x14ac:dyDescent="0.25">
      <c r="A1926" s="13">
        <v>1924</v>
      </c>
      <c r="B1926" s="5" t="s">
        <v>1898</v>
      </c>
      <c r="C1926" s="4" t="s">
        <v>5381</v>
      </c>
      <c r="D1926" s="4" t="s">
        <v>5381</v>
      </c>
      <c r="E1926" s="5" t="s">
        <v>2077</v>
      </c>
      <c r="F1926" s="5">
        <v>79871</v>
      </c>
      <c r="G1926" s="4" t="s">
        <v>5802</v>
      </c>
      <c r="H1926" s="25" t="s">
        <v>5803</v>
      </c>
      <c r="I1926" s="5" t="s">
        <v>2327</v>
      </c>
      <c r="J1926" s="5">
        <v>718610153</v>
      </c>
      <c r="K1926" s="5">
        <v>6814.47</v>
      </c>
      <c r="L1926" s="4" t="s">
        <v>7674</v>
      </c>
      <c r="M1926" s="26" t="s">
        <v>7675</v>
      </c>
      <c r="N1926" s="1" t="s">
        <v>6866</v>
      </c>
      <c r="O1926" s="16" t="s">
        <v>7676</v>
      </c>
    </row>
    <row r="1927" spans="1:24" ht="45" x14ac:dyDescent="0.25">
      <c r="A1927" s="13">
        <v>1925</v>
      </c>
      <c r="B1927" s="5" t="s">
        <v>1899</v>
      </c>
      <c r="C1927" s="4" t="s">
        <v>5381</v>
      </c>
      <c r="D1927" s="4" t="s">
        <v>5381</v>
      </c>
      <c r="E1927" s="5" t="s">
        <v>2077</v>
      </c>
      <c r="F1927" s="5">
        <v>78153</v>
      </c>
      <c r="G1927" s="4" t="s">
        <v>5804</v>
      </c>
      <c r="H1927" s="25" t="s">
        <v>5805</v>
      </c>
      <c r="I1927" s="5" t="s">
        <v>2326</v>
      </c>
      <c r="J1927" s="5">
        <v>776935912</v>
      </c>
      <c r="K1927" s="5">
        <v>2484.13</v>
      </c>
      <c r="L1927" s="4" t="s">
        <v>7677</v>
      </c>
      <c r="M1927" s="26">
        <v>198828004992</v>
      </c>
      <c r="N1927" s="1" t="s">
        <v>6866</v>
      </c>
      <c r="O1927" s="16" t="s">
        <v>6913</v>
      </c>
      <c r="P1927" s="16" t="s">
        <v>6910</v>
      </c>
      <c r="Q1927" s="16" t="s">
        <v>6911</v>
      </c>
      <c r="R1927" s="16" t="s">
        <v>6978</v>
      </c>
      <c r="S1927" s="16" t="s">
        <v>6912</v>
      </c>
      <c r="T1927" s="16" t="s">
        <v>6909</v>
      </c>
      <c r="U1927" s="16" t="s">
        <v>6914</v>
      </c>
      <c r="V1927" s="16" t="s">
        <v>7620</v>
      </c>
    </row>
    <row r="1928" spans="1:24" ht="45" x14ac:dyDescent="0.25">
      <c r="A1928" s="13">
        <v>1926</v>
      </c>
      <c r="B1928" s="5" t="s">
        <v>1900</v>
      </c>
      <c r="C1928" s="4" t="s">
        <v>5381</v>
      </c>
      <c r="D1928" s="4" t="s">
        <v>5381</v>
      </c>
      <c r="E1928" s="5" t="s">
        <v>2083</v>
      </c>
      <c r="F1928" s="5">
        <v>73835</v>
      </c>
      <c r="G1928" s="4" t="s">
        <v>5806</v>
      </c>
      <c r="H1928" s="25" t="s">
        <v>5809</v>
      </c>
      <c r="I1928" s="5" t="s">
        <v>2327</v>
      </c>
      <c r="J1928" s="5">
        <v>702015565</v>
      </c>
      <c r="K1928" s="5">
        <v>7261.66</v>
      </c>
      <c r="L1928" s="4" t="s">
        <v>7678</v>
      </c>
      <c r="M1928" s="26">
        <v>198927400429</v>
      </c>
      <c r="N1928" s="1" t="s">
        <v>6866</v>
      </c>
      <c r="O1928" s="16" t="s">
        <v>7381</v>
      </c>
      <c r="P1928" s="16" t="s">
        <v>7383</v>
      </c>
      <c r="Q1928" s="16" t="s">
        <v>7679</v>
      </c>
      <c r="R1928" s="16" t="s">
        <v>7680</v>
      </c>
      <c r="S1928" s="16" t="s">
        <v>7681</v>
      </c>
      <c r="T1928" s="16" t="s">
        <v>7682</v>
      </c>
    </row>
    <row r="1929" spans="1:24" ht="75" x14ac:dyDescent="0.25">
      <c r="A1929" s="13">
        <v>1927</v>
      </c>
      <c r="B1929" s="5" t="s">
        <v>1901</v>
      </c>
      <c r="C1929" s="4" t="s">
        <v>5381</v>
      </c>
      <c r="D1929" s="4" t="s">
        <v>5381</v>
      </c>
      <c r="E1929" s="5" t="s">
        <v>2077</v>
      </c>
      <c r="F1929" s="5">
        <v>83958</v>
      </c>
      <c r="G1929" s="4" t="s">
        <v>5807</v>
      </c>
      <c r="H1929" s="25" t="s">
        <v>5808</v>
      </c>
      <c r="I1929" s="5" t="s">
        <v>2327</v>
      </c>
      <c r="J1929" s="5">
        <v>760515708</v>
      </c>
      <c r="K1929" s="5">
        <v>2472.1</v>
      </c>
      <c r="L1929" s="4" t="s">
        <v>7683</v>
      </c>
      <c r="M1929" s="26">
        <v>198523200036</v>
      </c>
      <c r="N1929" s="1" t="s">
        <v>6866</v>
      </c>
      <c r="O1929" s="16" t="s">
        <v>7050</v>
      </c>
      <c r="P1929" s="16" t="s">
        <v>7376</v>
      </c>
      <c r="Q1929" s="16" t="s">
        <v>7051</v>
      </c>
    </row>
    <row r="1930" spans="1:24" ht="45" x14ac:dyDescent="0.25">
      <c r="A1930" s="13">
        <v>1928</v>
      </c>
      <c r="B1930" s="5" t="s">
        <v>1902</v>
      </c>
      <c r="C1930" s="4" t="s">
        <v>5381</v>
      </c>
      <c r="D1930" s="4" t="s">
        <v>5381</v>
      </c>
      <c r="E1930" s="5" t="s">
        <v>2077</v>
      </c>
      <c r="F1930" s="5">
        <v>79723</v>
      </c>
      <c r="G1930" s="4" t="s">
        <v>5810</v>
      </c>
      <c r="H1930" s="25" t="s">
        <v>5811</v>
      </c>
      <c r="I1930" s="5" t="s">
        <v>2326</v>
      </c>
      <c r="J1930" s="5">
        <v>761070663</v>
      </c>
      <c r="K1930" s="5">
        <v>6820.5</v>
      </c>
      <c r="L1930" s="4" t="s">
        <v>7684</v>
      </c>
      <c r="M1930" s="26" t="s">
        <v>7685</v>
      </c>
      <c r="N1930" s="1" t="s">
        <v>6866</v>
      </c>
      <c r="O1930" s="16" t="s">
        <v>6995</v>
      </c>
      <c r="P1930" s="16" t="s">
        <v>7112</v>
      </c>
      <c r="Q1930" s="16" t="s">
        <v>7111</v>
      </c>
      <c r="R1930" s="16" t="s">
        <v>7686</v>
      </c>
      <c r="S1930" s="16" t="s">
        <v>7113</v>
      </c>
    </row>
    <row r="1931" spans="1:24" ht="45" x14ac:dyDescent="0.25">
      <c r="A1931" s="13">
        <v>1929</v>
      </c>
      <c r="B1931" s="5" t="s">
        <v>1903</v>
      </c>
      <c r="C1931" s="4" t="s">
        <v>5381</v>
      </c>
      <c r="D1931" s="4" t="s">
        <v>5381</v>
      </c>
      <c r="E1931" s="5" t="s">
        <v>2200</v>
      </c>
      <c r="F1931" s="5">
        <v>6853</v>
      </c>
      <c r="G1931" s="4" t="s">
        <v>5812</v>
      </c>
      <c r="H1931" s="25" t="s">
        <v>5813</v>
      </c>
      <c r="I1931" s="5" t="s">
        <v>2326</v>
      </c>
      <c r="J1931" s="5">
        <v>712418183</v>
      </c>
      <c r="K1931" s="5">
        <v>7019.05</v>
      </c>
      <c r="L1931" s="4" t="s">
        <v>7687</v>
      </c>
      <c r="M1931" s="26" t="s">
        <v>7688</v>
      </c>
      <c r="N1931" s="1" t="s">
        <v>6866</v>
      </c>
      <c r="O1931" s="16" t="s">
        <v>7558</v>
      </c>
      <c r="P1931" s="16" t="s">
        <v>7111</v>
      </c>
      <c r="Q1931" s="16" t="s">
        <v>7653</v>
      </c>
      <c r="R1931" s="16" t="s">
        <v>7587</v>
      </c>
      <c r="S1931" s="16" t="s">
        <v>7562</v>
      </c>
      <c r="T1931" s="16" t="s">
        <v>7686</v>
      </c>
      <c r="U1931" s="16" t="s">
        <v>7689</v>
      </c>
      <c r="V1931" s="16" t="s">
        <v>7690</v>
      </c>
      <c r="W1931" s="16" t="s">
        <v>6996</v>
      </c>
      <c r="X1931" s="16" t="s">
        <v>7586</v>
      </c>
    </row>
    <row r="1932" spans="1:24" ht="45" x14ac:dyDescent="0.25">
      <c r="A1932" s="13">
        <v>1930</v>
      </c>
      <c r="B1932" s="5" t="s">
        <v>1904</v>
      </c>
      <c r="C1932" s="4" t="s">
        <v>5381</v>
      </c>
      <c r="D1932" s="4" t="s">
        <v>5381</v>
      </c>
      <c r="E1932" s="5" t="s">
        <v>2200</v>
      </c>
      <c r="F1932" s="5">
        <v>7606</v>
      </c>
      <c r="G1932" s="4" t="s">
        <v>5814</v>
      </c>
      <c r="H1932" s="25" t="s">
        <v>5815</v>
      </c>
      <c r="I1932" s="5" t="s">
        <v>2327</v>
      </c>
      <c r="J1932" s="5">
        <v>712441091</v>
      </c>
      <c r="K1932" s="5">
        <v>6965.79</v>
      </c>
      <c r="L1932" s="4" t="s">
        <v>7691</v>
      </c>
      <c r="M1932" s="26" t="s">
        <v>7692</v>
      </c>
      <c r="N1932" s="1" t="s">
        <v>6866</v>
      </c>
      <c r="O1932" s="16" t="s">
        <v>6971</v>
      </c>
      <c r="P1932" s="16" t="s">
        <v>6972</v>
      </c>
      <c r="Q1932" s="16" t="s">
        <v>7296</v>
      </c>
      <c r="R1932" s="16" t="s">
        <v>7693</v>
      </c>
      <c r="S1932" s="16" t="s">
        <v>7616</v>
      </c>
    </row>
    <row r="1933" spans="1:24" ht="45" x14ac:dyDescent="0.25">
      <c r="A1933" s="13">
        <v>1931</v>
      </c>
      <c r="B1933" s="5" t="s">
        <v>1905</v>
      </c>
      <c r="C1933" s="4" t="s">
        <v>5381</v>
      </c>
      <c r="D1933" s="4" t="s">
        <v>5381</v>
      </c>
      <c r="E1933" s="5" t="s">
        <v>2094</v>
      </c>
      <c r="F1933" s="5">
        <v>76133</v>
      </c>
      <c r="G1933" s="4" t="s">
        <v>5816</v>
      </c>
      <c r="H1933" s="25" t="s">
        <v>5817</v>
      </c>
      <c r="I1933" s="5" t="s">
        <v>2326</v>
      </c>
      <c r="J1933" s="5">
        <v>777877065</v>
      </c>
      <c r="K1933" s="5">
        <v>6895.84</v>
      </c>
      <c r="L1933" s="4" t="s">
        <v>7694</v>
      </c>
      <c r="M1933" s="26">
        <v>198023703422</v>
      </c>
      <c r="N1933" s="1" t="s">
        <v>6866</v>
      </c>
      <c r="O1933" s="16" t="s">
        <v>7237</v>
      </c>
      <c r="P1933" s="16" t="s">
        <v>7238</v>
      </c>
      <c r="Q1933" s="16" t="s">
        <v>7657</v>
      </c>
      <c r="R1933" s="16" t="s">
        <v>7693</v>
      </c>
      <c r="S1933" s="16" t="s">
        <v>7550</v>
      </c>
      <c r="T1933" s="16" t="s">
        <v>7239</v>
      </c>
    </row>
    <row r="1934" spans="1:24" ht="30" x14ac:dyDescent="0.25">
      <c r="A1934" s="13">
        <v>1932</v>
      </c>
      <c r="B1934" s="5" t="s">
        <v>1906</v>
      </c>
      <c r="C1934" s="25" t="s">
        <v>6541</v>
      </c>
      <c r="D1934" s="25" t="s">
        <v>6541</v>
      </c>
      <c r="E1934" s="5" t="s">
        <v>2338</v>
      </c>
      <c r="F1934" s="5"/>
      <c r="G1934" s="4" t="s">
        <v>5818</v>
      </c>
      <c r="H1934" s="25" t="s">
        <v>5819</v>
      </c>
      <c r="I1934" s="5" t="s">
        <v>2326</v>
      </c>
      <c r="J1934" s="5">
        <v>772666650</v>
      </c>
      <c r="K1934" s="5">
        <v>3278.17</v>
      </c>
      <c r="L1934" s="4" t="s">
        <v>7695</v>
      </c>
      <c r="M1934" s="26" t="s">
        <v>7696</v>
      </c>
      <c r="N1934" s="1" t="s">
        <v>6866</v>
      </c>
      <c r="O1934" s="16" t="s">
        <v>6909</v>
      </c>
      <c r="P1934" s="16" t="s">
        <v>6911</v>
      </c>
      <c r="Q1934" s="16" t="s">
        <v>6961</v>
      </c>
      <c r="R1934" s="16" t="s">
        <v>7168</v>
      </c>
      <c r="S1934" s="16" t="s">
        <v>6914</v>
      </c>
      <c r="T1934" s="16" t="s">
        <v>6923</v>
      </c>
      <c r="U1934" s="16" t="s">
        <v>7046</v>
      </c>
      <c r="V1934" s="16" t="s">
        <v>6962</v>
      </c>
      <c r="W1934" s="16" t="s">
        <v>6922</v>
      </c>
    </row>
    <row r="1935" spans="1:24" ht="45" x14ac:dyDescent="0.25">
      <c r="A1935" s="13">
        <v>1933</v>
      </c>
      <c r="B1935" s="5" t="s">
        <v>1907</v>
      </c>
      <c r="C1935" s="25" t="s">
        <v>6541</v>
      </c>
      <c r="D1935" s="25" t="s">
        <v>6541</v>
      </c>
      <c r="E1935" s="5" t="s">
        <v>2083</v>
      </c>
      <c r="F1935" s="5">
        <v>70059</v>
      </c>
      <c r="G1935" s="4" t="s">
        <v>5820</v>
      </c>
      <c r="H1935" s="25" t="s">
        <v>5821</v>
      </c>
      <c r="I1935" s="5" t="s">
        <v>2327</v>
      </c>
      <c r="J1935" s="5">
        <v>721904782</v>
      </c>
      <c r="K1935" s="5">
        <v>2535.48</v>
      </c>
      <c r="L1935" s="4" t="s">
        <v>7697</v>
      </c>
      <c r="M1935" s="26">
        <v>198608703966</v>
      </c>
      <c r="N1935" s="1" t="s">
        <v>6866</v>
      </c>
      <c r="O1935" s="16" t="s">
        <v>6926</v>
      </c>
      <c r="P1935" s="16" t="s">
        <v>6922</v>
      </c>
      <c r="Q1935" s="16" t="s">
        <v>6923</v>
      </c>
      <c r="R1935" s="16" t="s">
        <v>7046</v>
      </c>
    </row>
    <row r="1936" spans="1:24" ht="45" x14ac:dyDescent="0.25">
      <c r="A1936" s="13">
        <v>1934</v>
      </c>
      <c r="B1936" s="5" t="s">
        <v>1908</v>
      </c>
      <c r="C1936" s="25" t="s">
        <v>6825</v>
      </c>
      <c r="D1936" s="25" t="s">
        <v>6825</v>
      </c>
      <c r="E1936" s="5" t="s">
        <v>2338</v>
      </c>
      <c r="F1936" s="5"/>
      <c r="G1936" s="4" t="s">
        <v>4604</v>
      </c>
      <c r="H1936" s="25" t="s">
        <v>5822</v>
      </c>
      <c r="I1936" s="5" t="s">
        <v>2327</v>
      </c>
      <c r="J1936" s="5">
        <v>757354000</v>
      </c>
      <c r="K1936" s="5">
        <v>2048.66</v>
      </c>
      <c r="L1936" s="4" t="s">
        <v>7698</v>
      </c>
      <c r="M1936" s="26" t="s">
        <v>7699</v>
      </c>
      <c r="N1936" s="1" t="s">
        <v>6866</v>
      </c>
      <c r="O1936" s="16" t="s">
        <v>7055</v>
      </c>
      <c r="P1936" s="16" t="s">
        <v>7054</v>
      </c>
      <c r="Q1936" s="16" t="s">
        <v>7056</v>
      </c>
      <c r="R1936" s="16" t="s">
        <v>6897</v>
      </c>
      <c r="S1936" s="16" t="s">
        <v>6955</v>
      </c>
      <c r="T1936" s="16" t="s">
        <v>7112</v>
      </c>
      <c r="U1936" s="16" t="s">
        <v>6894</v>
      </c>
      <c r="V1936" s="16" t="s">
        <v>6895</v>
      </c>
      <c r="W1936" s="16" t="s">
        <v>7113</v>
      </c>
      <c r="X1936" s="16" t="s">
        <v>6893</v>
      </c>
    </row>
    <row r="1937" spans="1:24" ht="60" x14ac:dyDescent="0.25">
      <c r="A1937" s="13">
        <v>1935</v>
      </c>
      <c r="B1937" s="5" t="s">
        <v>1909</v>
      </c>
      <c r="C1937" s="25" t="s">
        <v>6825</v>
      </c>
      <c r="D1937" s="25" t="s">
        <v>6825</v>
      </c>
      <c r="E1937" s="5" t="s">
        <v>2077</v>
      </c>
      <c r="F1937" s="5">
        <v>13400</v>
      </c>
      <c r="G1937" s="4" t="s">
        <v>5824</v>
      </c>
      <c r="H1937" s="25" t="s">
        <v>5823</v>
      </c>
      <c r="I1937" s="5" t="s">
        <v>2327</v>
      </c>
      <c r="J1937" s="5">
        <v>766889266</v>
      </c>
      <c r="K1937" s="5">
        <v>1840.92</v>
      </c>
      <c r="L1937" s="4" t="s">
        <v>7700</v>
      </c>
      <c r="M1937" s="26" t="s">
        <v>7701</v>
      </c>
      <c r="N1937" s="1" t="s">
        <v>6866</v>
      </c>
      <c r="O1937" s="16" t="s">
        <v>7120</v>
      </c>
      <c r="P1937" s="16" t="s">
        <v>7118</v>
      </c>
      <c r="Q1937" s="16" t="s">
        <v>7117</v>
      </c>
      <c r="R1937" s="16" t="s">
        <v>7121</v>
      </c>
      <c r="S1937" s="16" t="s">
        <v>7122</v>
      </c>
    </row>
    <row r="1938" spans="1:24" ht="45" x14ac:dyDescent="0.25">
      <c r="A1938" s="13">
        <v>1936</v>
      </c>
      <c r="B1938" s="5" t="s">
        <v>1910</v>
      </c>
      <c r="C1938" s="25" t="s">
        <v>6825</v>
      </c>
      <c r="D1938" s="25" t="s">
        <v>6825</v>
      </c>
      <c r="E1938" s="5" t="s">
        <v>2338</v>
      </c>
      <c r="F1938" s="5"/>
      <c r="G1938" s="4" t="s">
        <v>5825</v>
      </c>
      <c r="H1938" s="25" t="s">
        <v>5826</v>
      </c>
      <c r="I1938" s="5" t="s">
        <v>2326</v>
      </c>
      <c r="J1938" s="5">
        <v>714737367</v>
      </c>
      <c r="K1938" s="5">
        <v>1793.43</v>
      </c>
      <c r="L1938" s="4" t="s">
        <v>7702</v>
      </c>
      <c r="M1938" s="26" t="s">
        <v>7703</v>
      </c>
      <c r="N1938" s="1" t="s">
        <v>6866</v>
      </c>
      <c r="O1938" s="16" t="s">
        <v>6909</v>
      </c>
      <c r="P1938" s="16" t="s">
        <v>6910</v>
      </c>
      <c r="Q1938" s="16" t="s">
        <v>6978</v>
      </c>
      <c r="R1938" s="16" t="s">
        <v>6914</v>
      </c>
      <c r="S1938" s="16" t="s">
        <v>6911</v>
      </c>
      <c r="T1938" s="16" t="s">
        <v>6912</v>
      </c>
      <c r="U1938" s="16" t="s">
        <v>6913</v>
      </c>
    </row>
    <row r="1939" spans="1:24" ht="45" x14ac:dyDescent="0.25">
      <c r="A1939" s="13">
        <v>1937</v>
      </c>
      <c r="B1939" s="5" t="s">
        <v>1911</v>
      </c>
      <c r="C1939" s="25" t="s">
        <v>6825</v>
      </c>
      <c r="D1939" s="25" t="s">
        <v>6825</v>
      </c>
      <c r="E1939" s="5" t="s">
        <v>2083</v>
      </c>
      <c r="F1939" s="5">
        <v>63293</v>
      </c>
      <c r="G1939" s="4" t="s">
        <v>5827</v>
      </c>
      <c r="H1939" s="25" t="s">
        <v>5828</v>
      </c>
      <c r="I1939" s="5" t="s">
        <v>2327</v>
      </c>
      <c r="J1939" s="5">
        <v>776788869</v>
      </c>
      <c r="K1939" s="5">
        <v>2635.1</v>
      </c>
      <c r="L1939" s="4" t="s">
        <v>7704</v>
      </c>
      <c r="M1939" s="26" t="s">
        <v>7705</v>
      </c>
      <c r="N1939" s="1" t="s">
        <v>6866</v>
      </c>
      <c r="O1939" s="16" t="s">
        <v>7706</v>
      </c>
      <c r="P1939" s="16" t="s">
        <v>7193</v>
      </c>
      <c r="Q1939" s="16" t="s">
        <v>7021</v>
      </c>
      <c r="R1939" s="16" t="s">
        <v>7167</v>
      </c>
      <c r="S1939" s="16" t="s">
        <v>7194</v>
      </c>
      <c r="T1939" s="16" t="s">
        <v>7707</v>
      </c>
      <c r="U1939" s="16" t="s">
        <v>7196</v>
      </c>
      <c r="V1939" s="16" t="s">
        <v>7192</v>
      </c>
    </row>
    <row r="1940" spans="1:24" ht="45" x14ac:dyDescent="0.25">
      <c r="A1940" s="13">
        <v>1938</v>
      </c>
      <c r="B1940" s="5" t="s">
        <v>1912</v>
      </c>
      <c r="C1940" s="25" t="s">
        <v>6825</v>
      </c>
      <c r="D1940" s="25" t="s">
        <v>6825</v>
      </c>
      <c r="E1940" s="5" t="s">
        <v>2083</v>
      </c>
      <c r="F1940" s="5">
        <v>68809</v>
      </c>
      <c r="G1940" s="4" t="s">
        <v>5829</v>
      </c>
      <c r="H1940" s="25" t="s">
        <v>5830</v>
      </c>
      <c r="I1940" s="5" t="s">
        <v>2327</v>
      </c>
      <c r="J1940" s="5">
        <v>773434879</v>
      </c>
      <c r="K1940" s="5">
        <v>7351.6</v>
      </c>
      <c r="L1940" s="4" t="s">
        <v>7708</v>
      </c>
      <c r="M1940" s="26">
        <v>198417603335</v>
      </c>
      <c r="N1940" s="1" t="s">
        <v>6866</v>
      </c>
      <c r="O1940" s="16" t="s">
        <v>6971</v>
      </c>
      <c r="P1940" s="16" t="s">
        <v>6972</v>
      </c>
    </row>
    <row r="1941" spans="1:24" ht="45" x14ac:dyDescent="0.25">
      <c r="A1941" s="13">
        <v>1939</v>
      </c>
      <c r="B1941" s="5" t="s">
        <v>1913</v>
      </c>
      <c r="C1941" s="25" t="s">
        <v>6825</v>
      </c>
      <c r="D1941" s="25" t="s">
        <v>6825</v>
      </c>
      <c r="E1941" s="5" t="s">
        <v>2083</v>
      </c>
      <c r="F1941" s="5">
        <v>69492</v>
      </c>
      <c r="G1941" s="4" t="s">
        <v>5831</v>
      </c>
      <c r="H1941" s="25" t="s">
        <v>5832</v>
      </c>
      <c r="I1941" s="5" t="s">
        <v>2327</v>
      </c>
      <c r="J1941" s="5">
        <v>765686844</v>
      </c>
      <c r="K1941" s="5">
        <v>2629.43</v>
      </c>
      <c r="L1941" s="4" t="s">
        <v>7709</v>
      </c>
      <c r="M1941" s="26" t="s">
        <v>7710</v>
      </c>
      <c r="N1941" s="1" t="s">
        <v>6866</v>
      </c>
      <c r="O1941" s="16" t="s">
        <v>6962</v>
      </c>
      <c r="P1941" s="16" t="s">
        <v>6922</v>
      </c>
      <c r="Q1941" s="16" t="s">
        <v>7711</v>
      </c>
      <c r="R1941" s="16" t="s">
        <v>7047</v>
      </c>
      <c r="S1941" s="16" t="s">
        <v>7044</v>
      </c>
    </row>
    <row r="1942" spans="1:24" ht="60" x14ac:dyDescent="0.25">
      <c r="A1942" s="13">
        <v>1940</v>
      </c>
      <c r="B1942" s="5" t="s">
        <v>1914</v>
      </c>
      <c r="C1942" s="25" t="s">
        <v>6825</v>
      </c>
      <c r="D1942" s="25" t="s">
        <v>6825</v>
      </c>
      <c r="E1942" s="5" t="s">
        <v>2077</v>
      </c>
      <c r="F1942" s="5">
        <v>71532</v>
      </c>
      <c r="G1942" s="4" t="s">
        <v>5833</v>
      </c>
      <c r="H1942" s="25" t="s">
        <v>5834</v>
      </c>
      <c r="I1942" s="5" t="s">
        <v>2327</v>
      </c>
      <c r="J1942" s="5">
        <v>718156606</v>
      </c>
      <c r="K1942" s="5">
        <v>7323.24</v>
      </c>
      <c r="L1942" s="4" t="s">
        <v>7712</v>
      </c>
      <c r="M1942" s="26" t="s">
        <v>7713</v>
      </c>
      <c r="N1942" s="1" t="s">
        <v>6866</v>
      </c>
      <c r="O1942" s="16" t="s">
        <v>7558</v>
      </c>
      <c r="P1942" s="16" t="s">
        <v>7586</v>
      </c>
      <c r="Q1942" s="16" t="s">
        <v>7112</v>
      </c>
      <c r="R1942" s="16" t="s">
        <v>7714</v>
      </c>
      <c r="S1942" s="16" t="s">
        <v>7715</v>
      </c>
      <c r="T1942" s="16" t="s">
        <v>7716</v>
      </c>
    </row>
    <row r="1943" spans="1:24" ht="60" x14ac:dyDescent="0.25">
      <c r="A1943" s="13">
        <v>1941</v>
      </c>
      <c r="B1943" s="5" t="s">
        <v>1915</v>
      </c>
      <c r="C1943" s="25" t="s">
        <v>6825</v>
      </c>
      <c r="D1943" s="25" t="s">
        <v>6825</v>
      </c>
      <c r="E1943" s="5" t="s">
        <v>2077</v>
      </c>
      <c r="F1943" s="5">
        <v>81939</v>
      </c>
      <c r="G1943" s="25" t="s">
        <v>6565</v>
      </c>
      <c r="H1943" s="25" t="s">
        <v>6566</v>
      </c>
      <c r="I1943" s="5" t="s">
        <v>2326</v>
      </c>
      <c r="J1943" s="5">
        <v>725054249</v>
      </c>
      <c r="K1943" s="5">
        <v>2428.94</v>
      </c>
      <c r="L1943" s="3" t="s">
        <v>7717</v>
      </c>
      <c r="M1943" s="26" t="s">
        <v>7718</v>
      </c>
      <c r="N1943" s="1" t="s">
        <v>6866</v>
      </c>
      <c r="O1943" s="16" t="s">
        <v>6910</v>
      </c>
      <c r="P1943" s="16" t="s">
        <v>6909</v>
      </c>
      <c r="Q1943" s="16" t="s">
        <v>6978</v>
      </c>
      <c r="R1943" s="16" t="s">
        <v>6911</v>
      </c>
      <c r="S1943" s="16" t="s">
        <v>6913</v>
      </c>
      <c r="T1943" s="16" t="s">
        <v>6912</v>
      </c>
      <c r="U1943" s="16" t="s">
        <v>6914</v>
      </c>
      <c r="V1943" s="16" t="s">
        <v>7215</v>
      </c>
    </row>
    <row r="1944" spans="1:24" ht="45" x14ac:dyDescent="0.25">
      <c r="A1944" s="13">
        <v>1942</v>
      </c>
      <c r="B1944" s="5" t="s">
        <v>1916</v>
      </c>
      <c r="C1944" s="25" t="s">
        <v>6825</v>
      </c>
      <c r="D1944" s="25" t="s">
        <v>6825</v>
      </c>
      <c r="E1944" s="5" t="s">
        <v>2077</v>
      </c>
      <c r="F1944" s="5">
        <v>78104</v>
      </c>
      <c r="G1944" s="25" t="s">
        <v>6567</v>
      </c>
      <c r="H1944" s="25" t="s">
        <v>6568</v>
      </c>
      <c r="I1944" s="5" t="s">
        <v>2326</v>
      </c>
      <c r="J1944" s="5">
        <v>712067809</v>
      </c>
      <c r="K1944" s="5">
        <v>7205.94</v>
      </c>
      <c r="L1944" s="3" t="s">
        <v>7719</v>
      </c>
      <c r="M1944" s="26" t="s">
        <v>7720</v>
      </c>
      <c r="N1944" s="1" t="s">
        <v>6866</v>
      </c>
      <c r="O1944" s="16" t="s">
        <v>7343</v>
      </c>
      <c r="P1944" s="16" t="s">
        <v>7721</v>
      </c>
      <c r="Q1944" s="16" t="s">
        <v>7144</v>
      </c>
      <c r="R1944" s="16" t="s">
        <v>7147</v>
      </c>
      <c r="S1944" s="16" t="s">
        <v>7460</v>
      </c>
      <c r="T1944" s="16" t="s">
        <v>7722</v>
      </c>
    </row>
    <row r="1945" spans="1:24" ht="60" x14ac:dyDescent="0.25">
      <c r="A1945" s="13">
        <v>1943</v>
      </c>
      <c r="B1945" s="5" t="s">
        <v>1917</v>
      </c>
      <c r="C1945" s="25" t="s">
        <v>6507</v>
      </c>
      <c r="D1945" s="25" t="s">
        <v>6507</v>
      </c>
      <c r="E1945" s="5" t="s">
        <v>4907</v>
      </c>
      <c r="F1945" s="5"/>
      <c r="G1945" s="25" t="s">
        <v>6569</v>
      </c>
      <c r="H1945" s="25" t="s">
        <v>6570</v>
      </c>
      <c r="I1945" s="5" t="s">
        <v>2327</v>
      </c>
      <c r="J1945" s="5">
        <v>723886688</v>
      </c>
      <c r="K1945" s="5">
        <v>2827.14</v>
      </c>
      <c r="L1945" s="3" t="s">
        <v>7723</v>
      </c>
      <c r="M1945" s="26">
        <v>198320500083</v>
      </c>
      <c r="N1945" s="1" t="s">
        <v>6866</v>
      </c>
      <c r="O1945" s="16" t="s">
        <v>6871</v>
      </c>
      <c r="P1945" s="16" t="s">
        <v>6872</v>
      </c>
      <c r="Q1945" s="16" t="s">
        <v>6873</v>
      </c>
      <c r="R1945" s="16" t="s">
        <v>7280</v>
      </c>
      <c r="S1945" s="16" t="s">
        <v>6874</v>
      </c>
    </row>
    <row r="1946" spans="1:24" ht="60" x14ac:dyDescent="0.25">
      <c r="A1946" s="13">
        <v>1944</v>
      </c>
      <c r="B1946" s="5" t="s">
        <v>1918</v>
      </c>
      <c r="C1946" s="25" t="s">
        <v>6372</v>
      </c>
      <c r="D1946" s="25" t="s">
        <v>6372</v>
      </c>
      <c r="E1946" s="5" t="s">
        <v>2077</v>
      </c>
      <c r="F1946" s="5">
        <v>84027</v>
      </c>
      <c r="G1946" s="25" t="s">
        <v>6571</v>
      </c>
      <c r="H1946" s="25" t="s">
        <v>6572</v>
      </c>
      <c r="I1946" s="5" t="s">
        <v>2326</v>
      </c>
      <c r="J1946" s="5">
        <v>768318820</v>
      </c>
      <c r="K1946" s="5">
        <v>6112.46</v>
      </c>
      <c r="L1946" s="3" t="s">
        <v>7724</v>
      </c>
      <c r="M1946" s="26">
        <v>198404403922</v>
      </c>
      <c r="N1946" s="1" t="s">
        <v>6866</v>
      </c>
      <c r="O1946" s="16" t="s">
        <v>7023</v>
      </c>
      <c r="P1946" s="16" t="s">
        <v>7020</v>
      </c>
      <c r="Q1946" s="16" t="s">
        <v>7725</v>
      </c>
      <c r="R1946" s="16" t="s">
        <v>7266</v>
      </c>
      <c r="S1946" s="16" t="s">
        <v>7441</v>
      </c>
      <c r="T1946" s="16" t="s">
        <v>7624</v>
      </c>
    </row>
    <row r="1947" spans="1:24" ht="45" x14ac:dyDescent="0.25">
      <c r="A1947" s="13">
        <v>1945</v>
      </c>
      <c r="B1947" s="5" t="s">
        <v>1919</v>
      </c>
      <c r="C1947" s="25" t="s">
        <v>6825</v>
      </c>
      <c r="D1947" s="25" t="s">
        <v>6825</v>
      </c>
      <c r="E1947" s="5" t="s">
        <v>2077</v>
      </c>
      <c r="F1947" s="5">
        <v>90393</v>
      </c>
      <c r="G1947" s="25" t="s">
        <v>6573</v>
      </c>
      <c r="H1947" s="25" t="s">
        <v>6574</v>
      </c>
      <c r="I1947" s="5" t="s">
        <v>2327</v>
      </c>
      <c r="J1947" s="5">
        <v>717078772</v>
      </c>
      <c r="K1947" s="5">
        <v>1787.1</v>
      </c>
      <c r="L1947" s="3" t="s">
        <v>7726</v>
      </c>
      <c r="M1947" s="26" t="s">
        <v>7727</v>
      </c>
      <c r="N1947" s="1" t="s">
        <v>6866</v>
      </c>
      <c r="O1947" s="16" t="s">
        <v>7296</v>
      </c>
      <c r="P1947" s="16" t="s">
        <v>7616</v>
      </c>
      <c r="Q1947" s="16" t="s">
        <v>7728</v>
      </c>
      <c r="R1947" s="16" t="s">
        <v>6972</v>
      </c>
      <c r="S1947" s="16" t="s">
        <v>7693</v>
      </c>
      <c r="T1947" s="16" t="s">
        <v>6975</v>
      </c>
    </row>
    <row r="1948" spans="1:24" ht="45" x14ac:dyDescent="0.25">
      <c r="A1948" s="13">
        <v>1946</v>
      </c>
      <c r="B1948" s="5" t="s">
        <v>1920</v>
      </c>
      <c r="C1948" s="25" t="s">
        <v>6825</v>
      </c>
      <c r="D1948" s="25" t="s">
        <v>6825</v>
      </c>
      <c r="E1948" s="5" t="s">
        <v>2200</v>
      </c>
      <c r="F1948" s="5">
        <v>11189</v>
      </c>
      <c r="G1948" s="25" t="s">
        <v>6575</v>
      </c>
      <c r="H1948" s="25" t="s">
        <v>6576</v>
      </c>
      <c r="I1948" s="5" t="s">
        <v>2327</v>
      </c>
      <c r="J1948" s="5">
        <v>757018422</v>
      </c>
      <c r="K1948" s="5">
        <v>1435.22</v>
      </c>
      <c r="L1948" s="3" t="s">
        <v>7729</v>
      </c>
      <c r="M1948" s="26" t="s">
        <v>7730</v>
      </c>
      <c r="N1948" s="1" t="s">
        <v>6866</v>
      </c>
      <c r="O1948" s="16" t="s">
        <v>7021</v>
      </c>
      <c r="P1948" s="16" t="s">
        <v>7214</v>
      </c>
      <c r="Q1948" s="16" t="s">
        <v>7025</v>
      </c>
      <c r="R1948" s="16" t="s">
        <v>7167</v>
      </c>
      <c r="S1948" s="16" t="s">
        <v>7192</v>
      </c>
      <c r="T1948" s="16" t="s">
        <v>7024</v>
      </c>
      <c r="U1948" s="16" t="s">
        <v>6917</v>
      </c>
      <c r="V1948" s="16" t="s">
        <v>7216</v>
      </c>
      <c r="W1948" s="16" t="s">
        <v>7336</v>
      </c>
    </row>
    <row r="1949" spans="1:24" ht="45" x14ac:dyDescent="0.25">
      <c r="A1949" s="13">
        <v>1947</v>
      </c>
      <c r="B1949" s="5" t="s">
        <v>1921</v>
      </c>
      <c r="C1949" s="25" t="s">
        <v>6825</v>
      </c>
      <c r="D1949" s="25" t="s">
        <v>6825</v>
      </c>
      <c r="E1949" s="5" t="s">
        <v>2200</v>
      </c>
      <c r="F1949" s="5">
        <v>10216</v>
      </c>
      <c r="G1949" s="25" t="s">
        <v>6577</v>
      </c>
      <c r="H1949" s="25" t="s">
        <v>6578</v>
      </c>
      <c r="I1949" s="5" t="s">
        <v>2326</v>
      </c>
      <c r="J1949" s="5">
        <v>705251922</v>
      </c>
      <c r="K1949" s="5">
        <v>1454.32</v>
      </c>
      <c r="L1949" s="3" t="s">
        <v>7731</v>
      </c>
      <c r="M1949" s="26" t="s">
        <v>7732</v>
      </c>
      <c r="N1949" s="1" t="s">
        <v>6866</v>
      </c>
      <c r="O1949" s="16" t="s">
        <v>7037</v>
      </c>
      <c r="P1949" s="16" t="s">
        <v>6904</v>
      </c>
      <c r="Q1949" s="16" t="s">
        <v>7032</v>
      </c>
      <c r="R1949" s="16" t="s">
        <v>7034</v>
      </c>
      <c r="S1949" s="16" t="s">
        <v>7733</v>
      </c>
    </row>
    <row r="1950" spans="1:24" ht="60" x14ac:dyDescent="0.25">
      <c r="A1950" s="13">
        <v>1948</v>
      </c>
      <c r="B1950" s="5" t="s">
        <v>1922</v>
      </c>
      <c r="C1950" s="25" t="s">
        <v>6825</v>
      </c>
      <c r="D1950" s="25" t="s">
        <v>6825</v>
      </c>
      <c r="E1950" s="5" t="s">
        <v>2094</v>
      </c>
      <c r="F1950" s="5">
        <v>80563</v>
      </c>
      <c r="G1950" s="25" t="s">
        <v>6579</v>
      </c>
      <c r="H1950" s="25" t="s">
        <v>6580</v>
      </c>
      <c r="I1950" s="5" t="s">
        <v>2326</v>
      </c>
      <c r="J1950" s="5">
        <v>765560021</v>
      </c>
      <c r="K1950" s="5">
        <v>1891.02</v>
      </c>
      <c r="L1950" s="3" t="s">
        <v>7734</v>
      </c>
      <c r="M1950" s="26" t="s">
        <v>7735</v>
      </c>
      <c r="N1950" s="1" t="s">
        <v>6866</v>
      </c>
      <c r="O1950" s="16" t="s">
        <v>6882</v>
      </c>
      <c r="P1950" s="16" t="s">
        <v>6885</v>
      </c>
      <c r="Q1950" s="16" t="s">
        <v>6965</v>
      </c>
      <c r="R1950" s="16" t="s">
        <v>6887</v>
      </c>
      <c r="S1950" s="16" t="s">
        <v>6888</v>
      </c>
      <c r="T1950" s="16" t="s">
        <v>6884</v>
      </c>
      <c r="U1950" s="16" t="s">
        <v>7736</v>
      </c>
      <c r="V1950" s="16" t="s">
        <v>7737</v>
      </c>
    </row>
    <row r="1951" spans="1:24" ht="60" x14ac:dyDescent="0.25">
      <c r="A1951" s="13">
        <v>1949</v>
      </c>
      <c r="B1951" s="5" t="s">
        <v>1923</v>
      </c>
      <c r="C1951" s="25" t="s">
        <v>6825</v>
      </c>
      <c r="D1951" s="25" t="s">
        <v>6825</v>
      </c>
      <c r="E1951" s="5" t="s">
        <v>2083</v>
      </c>
      <c r="F1951" s="5">
        <v>60042</v>
      </c>
      <c r="G1951" s="25" t="s">
        <v>6581</v>
      </c>
      <c r="H1951" s="25" t="s">
        <v>6582</v>
      </c>
      <c r="I1951" s="5" t="s">
        <v>2326</v>
      </c>
      <c r="J1951" s="5">
        <v>775370762</v>
      </c>
      <c r="K1951" s="5">
        <v>6175.36</v>
      </c>
      <c r="L1951" s="4" t="s">
        <v>8532</v>
      </c>
      <c r="M1951" s="26" t="s">
        <v>8533</v>
      </c>
      <c r="N1951" s="1" t="s">
        <v>6866</v>
      </c>
      <c r="O1951" s="16" t="s">
        <v>6924</v>
      </c>
      <c r="P1951" s="16" t="s">
        <v>6927</v>
      </c>
      <c r="Q1951" s="16" t="s">
        <v>7489</v>
      </c>
    </row>
    <row r="1952" spans="1:24" s="22" customFormat="1" ht="30" x14ac:dyDescent="0.25">
      <c r="A1952" s="13">
        <v>1950</v>
      </c>
      <c r="B1952" s="5" t="s">
        <v>1924</v>
      </c>
      <c r="C1952" s="25" t="s">
        <v>6583</v>
      </c>
      <c r="D1952" s="25" t="s">
        <v>6583</v>
      </c>
      <c r="E1952" s="5" t="s">
        <v>4907</v>
      </c>
      <c r="F1952" s="5"/>
      <c r="G1952" s="25" t="s">
        <v>6584</v>
      </c>
      <c r="H1952" s="25" t="s">
        <v>6585</v>
      </c>
      <c r="I1952" s="5" t="s">
        <v>2326</v>
      </c>
      <c r="J1952" s="5">
        <v>783830822</v>
      </c>
      <c r="K1952" s="5">
        <v>8106.89</v>
      </c>
      <c r="L1952" s="3" t="s">
        <v>7738</v>
      </c>
      <c r="M1952" s="26" t="s">
        <v>7739</v>
      </c>
      <c r="N1952" s="1" t="s">
        <v>6866</v>
      </c>
      <c r="O1952" s="16" t="s">
        <v>7036</v>
      </c>
      <c r="P1952" s="19"/>
      <c r="Q1952" s="19"/>
      <c r="R1952" s="19"/>
      <c r="S1952" s="19"/>
      <c r="T1952" s="19"/>
      <c r="U1952" s="19"/>
      <c r="V1952" s="19"/>
      <c r="W1952" s="19"/>
      <c r="X1952" s="19"/>
    </row>
    <row r="1953" spans="1:24" ht="45" x14ac:dyDescent="0.25">
      <c r="A1953" s="13">
        <v>1951</v>
      </c>
      <c r="B1953" s="5" t="s">
        <v>1925</v>
      </c>
      <c r="C1953" s="25" t="s">
        <v>6583</v>
      </c>
      <c r="D1953" s="25" t="s">
        <v>6583</v>
      </c>
      <c r="E1953" s="5" t="s">
        <v>4907</v>
      </c>
      <c r="F1953" s="5"/>
      <c r="G1953" s="25" t="s">
        <v>6586</v>
      </c>
      <c r="H1953" s="25" t="s">
        <v>6587</v>
      </c>
      <c r="I1953" s="5" t="s">
        <v>2327</v>
      </c>
      <c r="J1953" s="5">
        <v>703820885</v>
      </c>
      <c r="K1953" s="5">
        <v>2574.0300000000002</v>
      </c>
      <c r="L1953" s="3" t="s">
        <v>7740</v>
      </c>
      <c r="M1953" s="26" t="s">
        <v>7741</v>
      </c>
      <c r="N1953" s="1" t="s">
        <v>6866</v>
      </c>
      <c r="O1953" s="16" t="s">
        <v>7742</v>
      </c>
      <c r="P1953" s="16" t="s">
        <v>6898</v>
      </c>
      <c r="Q1953" s="16" t="s">
        <v>7743</v>
      </c>
      <c r="R1953" s="16" t="s">
        <v>7579</v>
      </c>
      <c r="S1953" s="16" t="s">
        <v>7744</v>
      </c>
    </row>
    <row r="1954" spans="1:24" ht="30" x14ac:dyDescent="0.25">
      <c r="A1954" s="13">
        <v>1952</v>
      </c>
      <c r="B1954" s="5" t="s">
        <v>1926</v>
      </c>
      <c r="C1954" s="25" t="s">
        <v>6507</v>
      </c>
      <c r="D1954" s="25" t="s">
        <v>6507</v>
      </c>
      <c r="E1954" s="5" t="s">
        <v>2083</v>
      </c>
      <c r="F1954" s="5">
        <v>14026</v>
      </c>
      <c r="G1954" s="25" t="s">
        <v>6588</v>
      </c>
      <c r="H1954" s="25" t="s">
        <v>6589</v>
      </c>
      <c r="I1954" s="5" t="s">
        <v>2326</v>
      </c>
      <c r="J1954" s="5">
        <v>765321750</v>
      </c>
      <c r="K1954" s="5">
        <v>9177.7199999999993</v>
      </c>
      <c r="L1954" s="3" t="s">
        <v>7745</v>
      </c>
      <c r="M1954" s="26" t="s">
        <v>7746</v>
      </c>
      <c r="N1954" s="1" t="s">
        <v>6866</v>
      </c>
      <c r="O1954" s="16" t="s">
        <v>6882</v>
      </c>
      <c r="P1954" s="16" t="s">
        <v>6885</v>
      </c>
      <c r="Q1954" s="16" t="s">
        <v>6965</v>
      </c>
      <c r="R1954" s="16" t="s">
        <v>6884</v>
      </c>
      <c r="S1954" s="16" t="s">
        <v>6887</v>
      </c>
    </row>
    <row r="1955" spans="1:24" ht="60" x14ac:dyDescent="0.25">
      <c r="A1955" s="13">
        <v>1953</v>
      </c>
      <c r="B1955" s="5" t="s">
        <v>1927</v>
      </c>
      <c r="C1955" s="25" t="s">
        <v>6583</v>
      </c>
      <c r="D1955" s="25" t="s">
        <v>6583</v>
      </c>
      <c r="E1955" s="5" t="s">
        <v>2083</v>
      </c>
      <c r="F1955" s="5">
        <v>61786</v>
      </c>
      <c r="G1955" s="25" t="s">
        <v>6590</v>
      </c>
      <c r="H1955" s="25" t="s">
        <v>6591</v>
      </c>
      <c r="I1955" s="5" t="s">
        <v>2327</v>
      </c>
      <c r="J1955" s="5">
        <v>776181510</v>
      </c>
      <c r="K1955" s="5">
        <v>7595.31</v>
      </c>
      <c r="L1955" s="3" t="s">
        <v>7747</v>
      </c>
      <c r="M1955" s="26">
        <v>198517601659</v>
      </c>
      <c r="N1955" s="1" t="s">
        <v>6866</v>
      </c>
      <c r="O1955" s="16" t="s">
        <v>7496</v>
      </c>
      <c r="P1955" s="16" t="s">
        <v>7497</v>
      </c>
      <c r="Q1955" s="16" t="s">
        <v>7036</v>
      </c>
      <c r="R1955" s="16" t="s">
        <v>7748</v>
      </c>
    </row>
    <row r="1956" spans="1:24" ht="30" x14ac:dyDescent="0.25">
      <c r="A1956" s="13">
        <v>1954</v>
      </c>
      <c r="B1956" s="5" t="s">
        <v>1928</v>
      </c>
      <c r="C1956" s="25" t="s">
        <v>6583</v>
      </c>
      <c r="D1956" s="25" t="s">
        <v>6583</v>
      </c>
      <c r="E1956" s="5" t="s">
        <v>2083</v>
      </c>
      <c r="F1956" s="5">
        <v>68114</v>
      </c>
      <c r="G1956" s="25" t="s">
        <v>6592</v>
      </c>
      <c r="H1956" s="25" t="s">
        <v>6593</v>
      </c>
      <c r="I1956" s="5" t="s">
        <v>2327</v>
      </c>
      <c r="J1956" s="5">
        <v>719022020</v>
      </c>
      <c r="K1956" s="5">
        <v>7398.36</v>
      </c>
      <c r="L1956" s="3" t="s">
        <v>7749</v>
      </c>
      <c r="M1956" s="26" t="s">
        <v>7750</v>
      </c>
      <c r="N1956" s="1" t="s">
        <v>6866</v>
      </c>
      <c r="O1956" s="16" t="s">
        <v>7118</v>
      </c>
      <c r="P1956" s="16" t="s">
        <v>7120</v>
      </c>
      <c r="Q1956" s="16" t="s">
        <v>7117</v>
      </c>
      <c r="R1956" s="16" t="s">
        <v>7119</v>
      </c>
      <c r="S1956" s="16" t="s">
        <v>7160</v>
      </c>
      <c r="T1956" s="16" t="s">
        <v>7162</v>
      </c>
      <c r="U1956" s="16" t="s">
        <v>7584</v>
      </c>
    </row>
    <row r="1957" spans="1:24" ht="30" x14ac:dyDescent="0.25">
      <c r="A1957" s="13">
        <v>1955</v>
      </c>
      <c r="B1957" s="5" t="s">
        <v>1929</v>
      </c>
      <c r="C1957" s="25" t="s">
        <v>6583</v>
      </c>
      <c r="D1957" s="25" t="s">
        <v>6583</v>
      </c>
      <c r="E1957" s="5" t="s">
        <v>2077</v>
      </c>
      <c r="F1957" s="5">
        <v>11300</v>
      </c>
      <c r="G1957" s="25" t="s">
        <v>6594</v>
      </c>
      <c r="H1957" s="25" t="s">
        <v>6595</v>
      </c>
      <c r="I1957" s="5" t="s">
        <v>2327</v>
      </c>
      <c r="J1957" s="5">
        <v>720648490</v>
      </c>
      <c r="K1957" s="5">
        <v>1986.43</v>
      </c>
      <c r="L1957" s="3" t="s">
        <v>7751</v>
      </c>
      <c r="M1957" s="26">
        <v>198927602007</v>
      </c>
      <c r="N1957" s="1" t="s">
        <v>6866</v>
      </c>
      <c r="O1957" s="16" t="s">
        <v>7752</v>
      </c>
      <c r="P1957" s="16" t="s">
        <v>7753</v>
      </c>
      <c r="Q1957" s="16" t="s">
        <v>7754</v>
      </c>
      <c r="R1957" s="16" t="s">
        <v>7755</v>
      </c>
    </row>
    <row r="1958" spans="1:24" ht="30" x14ac:dyDescent="0.25">
      <c r="A1958" s="13">
        <v>1956</v>
      </c>
      <c r="B1958" s="5" t="s">
        <v>1930</v>
      </c>
      <c r="C1958" s="25" t="s">
        <v>6583</v>
      </c>
      <c r="D1958" s="25" t="s">
        <v>6583</v>
      </c>
      <c r="E1958" s="5" t="s">
        <v>2083</v>
      </c>
      <c r="F1958" s="5">
        <v>40812</v>
      </c>
      <c r="G1958" s="25" t="s">
        <v>6596</v>
      </c>
      <c r="H1958" s="25" t="s">
        <v>6597</v>
      </c>
      <c r="I1958" s="5" t="s">
        <v>2326</v>
      </c>
      <c r="J1958" s="5">
        <v>716050299</v>
      </c>
      <c r="K1958" s="5">
        <v>7443.72</v>
      </c>
      <c r="L1958" s="3" t="s">
        <v>7756</v>
      </c>
      <c r="M1958" s="26">
        <v>198213500620</v>
      </c>
      <c r="N1958" s="1" t="s">
        <v>6866</v>
      </c>
      <c r="O1958" s="16" t="s">
        <v>7743</v>
      </c>
      <c r="P1958" s="16" t="s">
        <v>6898</v>
      </c>
      <c r="Q1958" s="16" t="s">
        <v>7757</v>
      </c>
      <c r="R1958" s="16" t="s">
        <v>7579</v>
      </c>
    </row>
    <row r="1959" spans="1:24" ht="45" x14ac:dyDescent="0.25">
      <c r="A1959" s="13">
        <v>1957</v>
      </c>
      <c r="B1959" s="5" t="s">
        <v>1931</v>
      </c>
      <c r="C1959" s="25" t="s">
        <v>6583</v>
      </c>
      <c r="D1959" s="25" t="s">
        <v>6583</v>
      </c>
      <c r="E1959" s="5" t="s">
        <v>2083</v>
      </c>
      <c r="F1959" s="5">
        <v>37258</v>
      </c>
      <c r="G1959" s="25" t="s">
        <v>6598</v>
      </c>
      <c r="H1959" s="25" t="s">
        <v>6599</v>
      </c>
      <c r="I1959" s="5" t="s">
        <v>2326</v>
      </c>
      <c r="J1959" s="5">
        <v>785705158</v>
      </c>
      <c r="K1959" s="5">
        <v>8253.7900000000009</v>
      </c>
      <c r="L1959" s="3" t="s">
        <v>7758</v>
      </c>
      <c r="M1959" s="26">
        <v>197929101846</v>
      </c>
      <c r="N1959" s="1" t="s">
        <v>6866</v>
      </c>
      <c r="O1959" s="16" t="s">
        <v>6880</v>
      </c>
      <c r="P1959" s="16" t="s">
        <v>7003</v>
      </c>
      <c r="Q1959" s="16" t="s">
        <v>6945</v>
      </c>
    </row>
    <row r="1960" spans="1:24" ht="45" x14ac:dyDescent="0.25">
      <c r="A1960" s="13">
        <v>1958</v>
      </c>
      <c r="B1960" s="5" t="s">
        <v>1932</v>
      </c>
      <c r="C1960" s="25" t="s">
        <v>6507</v>
      </c>
      <c r="D1960" s="25" t="s">
        <v>6507</v>
      </c>
      <c r="E1960" s="5" t="s">
        <v>2094</v>
      </c>
      <c r="F1960" s="5">
        <v>15239</v>
      </c>
      <c r="G1960" s="25" t="s">
        <v>6600</v>
      </c>
      <c r="H1960" s="25" t="s">
        <v>6601</v>
      </c>
      <c r="I1960" s="5" t="s">
        <v>2327</v>
      </c>
      <c r="J1960" s="5">
        <v>720202300</v>
      </c>
      <c r="K1960" s="5">
        <v>1963.33</v>
      </c>
      <c r="L1960" s="3" t="s">
        <v>7759</v>
      </c>
      <c r="M1960" s="26" t="s">
        <v>7760</v>
      </c>
      <c r="N1960" s="1" t="s">
        <v>6866</v>
      </c>
      <c r="O1960" s="16" t="s">
        <v>7167</v>
      </c>
      <c r="P1960" s="16" t="s">
        <v>7021</v>
      </c>
      <c r="Q1960" s="16" t="s">
        <v>7215</v>
      </c>
      <c r="R1960" s="16" t="s">
        <v>7192</v>
      </c>
    </row>
    <row r="1961" spans="1:24" ht="45" x14ac:dyDescent="0.25">
      <c r="A1961" s="13">
        <v>1959</v>
      </c>
      <c r="B1961" s="5" t="s">
        <v>1933</v>
      </c>
      <c r="C1961" s="25" t="s">
        <v>6825</v>
      </c>
      <c r="D1961" s="25" t="s">
        <v>6825</v>
      </c>
      <c r="E1961" s="5" t="s">
        <v>2101</v>
      </c>
      <c r="F1961" s="5">
        <v>3303</v>
      </c>
      <c r="G1961" s="25" t="s">
        <v>6602</v>
      </c>
      <c r="H1961" s="25" t="s">
        <v>6603</v>
      </c>
      <c r="I1961" s="5" t="s">
        <v>2327</v>
      </c>
      <c r="J1961" s="5">
        <v>783189739</v>
      </c>
      <c r="K1961" s="5">
        <v>8026.79</v>
      </c>
      <c r="L1961" s="3" t="s">
        <v>7761</v>
      </c>
      <c r="M1961" s="26" t="s">
        <v>7762</v>
      </c>
      <c r="N1961" s="1" t="s">
        <v>6866</v>
      </c>
      <c r="O1961" s="16" t="s">
        <v>7167</v>
      </c>
      <c r="P1961" s="16" t="s">
        <v>7192</v>
      </c>
      <c r="Q1961" s="16" t="s">
        <v>7193</v>
      </c>
      <c r="R1961" s="16" t="s">
        <v>7195</v>
      </c>
      <c r="S1961" s="16" t="s">
        <v>7335</v>
      </c>
      <c r="T1961" s="16" t="s">
        <v>7033</v>
      </c>
      <c r="U1961" s="16" t="s">
        <v>7024</v>
      </c>
      <c r="V1961" s="16" t="s">
        <v>7198</v>
      </c>
    </row>
    <row r="1962" spans="1:24" ht="45" x14ac:dyDescent="0.25">
      <c r="A1962" s="13">
        <v>1960</v>
      </c>
      <c r="B1962" s="5" t="s">
        <v>1934</v>
      </c>
      <c r="C1962" s="25" t="s">
        <v>6583</v>
      </c>
      <c r="D1962" s="25" t="s">
        <v>6583</v>
      </c>
      <c r="E1962" s="5" t="s">
        <v>2077</v>
      </c>
      <c r="F1962" s="5">
        <v>39755</v>
      </c>
      <c r="G1962" s="25" t="s">
        <v>6604</v>
      </c>
      <c r="H1962" s="25" t="s">
        <v>6605</v>
      </c>
      <c r="I1962" s="5" t="s">
        <v>2327</v>
      </c>
      <c r="J1962" s="5">
        <v>763139523</v>
      </c>
      <c r="K1962" s="5">
        <v>1837.1</v>
      </c>
      <c r="L1962" s="3" t="s">
        <v>7763</v>
      </c>
      <c r="M1962" s="26" t="s">
        <v>7764</v>
      </c>
      <c r="N1962" s="1" t="s">
        <v>6866</v>
      </c>
      <c r="O1962" s="16" t="s">
        <v>7287</v>
      </c>
      <c r="P1962" s="16" t="s">
        <v>7047</v>
      </c>
      <c r="Q1962" s="16" t="s">
        <v>7044</v>
      </c>
      <c r="R1962" s="16" t="s">
        <v>7765</v>
      </c>
      <c r="S1962" s="16" t="s">
        <v>7766</v>
      </c>
      <c r="T1962" s="16" t="s">
        <v>7045</v>
      </c>
      <c r="U1962" s="16" t="s">
        <v>7767</v>
      </c>
      <c r="V1962" s="16" t="s">
        <v>7768</v>
      </c>
      <c r="W1962" s="16" t="s">
        <v>7769</v>
      </c>
      <c r="X1962" s="16" t="s">
        <v>7975</v>
      </c>
    </row>
    <row r="1963" spans="1:24" ht="45" x14ac:dyDescent="0.25">
      <c r="A1963" s="13">
        <v>1961</v>
      </c>
      <c r="B1963" s="5" t="s">
        <v>1935</v>
      </c>
      <c r="C1963" s="25" t="s">
        <v>6825</v>
      </c>
      <c r="D1963" s="25" t="s">
        <v>6825</v>
      </c>
      <c r="E1963" s="5" t="s">
        <v>2077</v>
      </c>
      <c r="F1963" s="5">
        <v>87532</v>
      </c>
      <c r="G1963" s="4" t="s">
        <v>5835</v>
      </c>
      <c r="H1963" s="25" t="s">
        <v>5836</v>
      </c>
      <c r="I1963" s="5" t="s">
        <v>2327</v>
      </c>
      <c r="J1963" s="5">
        <v>713413351</v>
      </c>
      <c r="K1963" s="5">
        <v>2455.62</v>
      </c>
      <c r="L1963" s="4" t="s">
        <v>7770</v>
      </c>
      <c r="M1963" s="26" t="s">
        <v>7771</v>
      </c>
      <c r="N1963" s="1" t="s">
        <v>6866</v>
      </c>
      <c r="O1963" s="16" t="s">
        <v>7200</v>
      </c>
      <c r="P1963" s="16" t="s">
        <v>7201</v>
      </c>
      <c r="Q1963" s="16" t="s">
        <v>7202</v>
      </c>
      <c r="R1963" s="16" t="s">
        <v>6922</v>
      </c>
      <c r="S1963" s="16" t="s">
        <v>6923</v>
      </c>
      <c r="T1963" s="16" t="s">
        <v>6926</v>
      </c>
      <c r="U1963" s="16" t="s">
        <v>7046</v>
      </c>
    </row>
    <row r="1964" spans="1:24" ht="45" x14ac:dyDescent="0.25">
      <c r="A1964" s="13">
        <v>1962</v>
      </c>
      <c r="B1964" s="5">
        <v>1962</v>
      </c>
      <c r="C1964" s="25" t="s">
        <v>6825</v>
      </c>
      <c r="D1964" s="25" t="s">
        <v>6825</v>
      </c>
      <c r="E1964" s="5" t="s">
        <v>2094</v>
      </c>
      <c r="F1964" s="5">
        <v>17858</v>
      </c>
      <c r="G1964" s="4" t="s">
        <v>5837</v>
      </c>
      <c r="H1964" s="25" t="s">
        <v>5838</v>
      </c>
      <c r="I1964" s="5" t="s">
        <v>2327</v>
      </c>
      <c r="J1964" s="5">
        <v>712069232</v>
      </c>
      <c r="K1964" s="5">
        <v>2002.7</v>
      </c>
      <c r="L1964" s="4" t="s">
        <v>7772</v>
      </c>
      <c r="M1964" s="26" t="s">
        <v>7773</v>
      </c>
      <c r="N1964" s="1" t="s">
        <v>6866</v>
      </c>
      <c r="O1964" s="16" t="s">
        <v>7126</v>
      </c>
      <c r="P1964" s="16" t="s">
        <v>7127</v>
      </c>
      <c r="Q1964" s="16" t="s">
        <v>7132</v>
      </c>
      <c r="R1964" s="16" t="s">
        <v>7129</v>
      </c>
      <c r="S1964" s="16" t="s">
        <v>7774</v>
      </c>
      <c r="T1964" s="16" t="s">
        <v>7130</v>
      </c>
      <c r="U1964" s="16" t="s">
        <v>7131</v>
      </c>
      <c r="V1964" s="16" t="s">
        <v>7128</v>
      </c>
    </row>
    <row r="1965" spans="1:24" ht="30" x14ac:dyDescent="0.25">
      <c r="A1965" s="13">
        <v>1963</v>
      </c>
      <c r="B1965" s="5" t="s">
        <v>1936</v>
      </c>
      <c r="C1965" s="25" t="s">
        <v>5839</v>
      </c>
      <c r="D1965" s="25" t="s">
        <v>5839</v>
      </c>
      <c r="E1965" s="5" t="s">
        <v>2083</v>
      </c>
      <c r="F1965" s="5">
        <v>71083</v>
      </c>
      <c r="G1965" s="4" t="s">
        <v>5840</v>
      </c>
      <c r="H1965" s="25" t="s">
        <v>5841</v>
      </c>
      <c r="I1965" s="5" t="s">
        <v>2327</v>
      </c>
      <c r="J1965" s="5">
        <v>776312269</v>
      </c>
      <c r="K1965" s="5">
        <v>7548.96</v>
      </c>
      <c r="L1965" s="4" t="s">
        <v>7775</v>
      </c>
      <c r="M1965" s="26">
        <v>198602202566</v>
      </c>
      <c r="N1965" s="1" t="s">
        <v>6866</v>
      </c>
      <c r="O1965" s="16" t="s">
        <v>6882</v>
      </c>
      <c r="P1965" s="16" t="s">
        <v>6885</v>
      </c>
      <c r="Q1965" s="16" t="s">
        <v>6965</v>
      </c>
      <c r="R1965" s="16" t="s">
        <v>6884</v>
      </c>
      <c r="S1965" s="16" t="s">
        <v>7157</v>
      </c>
      <c r="T1965" s="16" t="s">
        <v>6888</v>
      </c>
    </row>
    <row r="1966" spans="1:24" ht="45" x14ac:dyDescent="0.25">
      <c r="A1966" s="13">
        <v>1964</v>
      </c>
      <c r="B1966" s="5" t="s">
        <v>1937</v>
      </c>
      <c r="C1966" s="25" t="s">
        <v>5842</v>
      </c>
      <c r="D1966" s="25" t="s">
        <v>5842</v>
      </c>
      <c r="E1966" s="5" t="s">
        <v>2200</v>
      </c>
      <c r="F1966" s="5">
        <v>9800</v>
      </c>
      <c r="G1966" s="4" t="s">
        <v>5843</v>
      </c>
      <c r="H1966" s="25" t="s">
        <v>5844</v>
      </c>
      <c r="I1966" s="5" t="s">
        <v>2326</v>
      </c>
      <c r="J1966" s="5">
        <v>716157272</v>
      </c>
      <c r="K1966" s="5">
        <v>1866.17</v>
      </c>
      <c r="L1966" s="4" t="s">
        <v>7776</v>
      </c>
      <c r="M1966" s="26" t="s">
        <v>7777</v>
      </c>
      <c r="N1966" s="1" t="s">
        <v>6866</v>
      </c>
      <c r="O1966" s="16" t="s">
        <v>7215</v>
      </c>
      <c r="P1966" s="16" t="s">
        <v>7288</v>
      </c>
      <c r="Q1966" s="16" t="s">
        <v>7778</v>
      </c>
      <c r="R1966" s="16" t="s">
        <v>7171</v>
      </c>
      <c r="S1966" s="16" t="s">
        <v>6910</v>
      </c>
      <c r="T1966" s="16" t="s">
        <v>6978</v>
      </c>
      <c r="U1966" s="16" t="s">
        <v>6911</v>
      </c>
      <c r="V1966" s="16" t="s">
        <v>6909</v>
      </c>
      <c r="W1966" s="16" t="s">
        <v>6914</v>
      </c>
      <c r="X1966" s="16" t="s">
        <v>6912</v>
      </c>
    </row>
    <row r="1967" spans="1:24" ht="30" x14ac:dyDescent="0.25">
      <c r="A1967" s="13">
        <v>1965</v>
      </c>
      <c r="B1967" s="5" t="s">
        <v>1938</v>
      </c>
      <c r="C1967" s="25" t="s">
        <v>5839</v>
      </c>
      <c r="D1967" s="25" t="s">
        <v>5839</v>
      </c>
      <c r="E1967" s="5" t="s">
        <v>2077</v>
      </c>
      <c r="F1967" s="5">
        <v>77217</v>
      </c>
      <c r="G1967" s="4" t="s">
        <v>5845</v>
      </c>
      <c r="H1967" s="25" t="s">
        <v>5846</v>
      </c>
      <c r="I1967" s="5" t="s">
        <v>2326</v>
      </c>
      <c r="J1967" s="5">
        <v>702105031</v>
      </c>
      <c r="K1967" s="5">
        <v>7103.66</v>
      </c>
      <c r="L1967" s="4" t="s">
        <v>7779</v>
      </c>
      <c r="M1967" s="26">
        <v>198814600220</v>
      </c>
      <c r="N1967" s="1" t="s">
        <v>6866</v>
      </c>
      <c r="O1967" s="16" t="s">
        <v>6880</v>
      </c>
      <c r="P1967" s="16" t="s">
        <v>7003</v>
      </c>
      <c r="Q1967" s="16" t="s">
        <v>6945</v>
      </c>
      <c r="R1967" s="16" t="s">
        <v>7672</v>
      </c>
      <c r="S1967" s="16" t="s">
        <v>7780</v>
      </c>
      <c r="T1967" s="16" t="s">
        <v>7781</v>
      </c>
      <c r="U1967" s="16" t="s">
        <v>7782</v>
      </c>
      <c r="V1967" s="16" t="s">
        <v>7783</v>
      </c>
      <c r="W1967" s="16" t="s">
        <v>7784</v>
      </c>
      <c r="X1967" s="16" t="s">
        <v>7976</v>
      </c>
    </row>
    <row r="1968" spans="1:24" ht="30" x14ac:dyDescent="0.25">
      <c r="A1968" s="13">
        <v>1966</v>
      </c>
      <c r="B1968" s="5" t="s">
        <v>1939</v>
      </c>
      <c r="C1968" s="25" t="s">
        <v>2322</v>
      </c>
      <c r="D1968" s="25" t="s">
        <v>2322</v>
      </c>
      <c r="E1968" s="5" t="s">
        <v>2083</v>
      </c>
      <c r="F1968" s="5">
        <v>40594</v>
      </c>
      <c r="G1968" s="4" t="s">
        <v>5847</v>
      </c>
      <c r="H1968" s="25" t="s">
        <v>5848</v>
      </c>
      <c r="I1968" s="5" t="s">
        <v>2327</v>
      </c>
      <c r="J1968" s="5">
        <v>729183299</v>
      </c>
      <c r="K1968" s="5">
        <v>7297.58</v>
      </c>
      <c r="L1968" s="4" t="s">
        <v>7785</v>
      </c>
      <c r="M1968" s="26" t="s">
        <v>7786</v>
      </c>
      <c r="N1968" s="1" t="s">
        <v>6866</v>
      </c>
      <c r="O1968" s="16" t="s">
        <v>6883</v>
      </c>
      <c r="P1968" s="16" t="s">
        <v>7787</v>
      </c>
      <c r="Q1968" s="16" t="s">
        <v>7788</v>
      </c>
      <c r="R1968" s="16" t="s">
        <v>7789</v>
      </c>
      <c r="S1968" s="16" t="s">
        <v>7790</v>
      </c>
    </row>
    <row r="1969" spans="1:24" ht="30" x14ac:dyDescent="0.25">
      <c r="A1969" s="13">
        <v>1967</v>
      </c>
      <c r="B1969" s="5" t="s">
        <v>1940</v>
      </c>
      <c r="C1969" s="25" t="s">
        <v>2322</v>
      </c>
      <c r="D1969" s="25" t="s">
        <v>2322</v>
      </c>
      <c r="E1969" s="5" t="s">
        <v>2094</v>
      </c>
      <c r="F1969" s="5">
        <v>80132</v>
      </c>
      <c r="G1969" s="4" t="s">
        <v>5849</v>
      </c>
      <c r="H1969" s="25" t="s">
        <v>5850</v>
      </c>
      <c r="I1969" s="5" t="s">
        <v>2326</v>
      </c>
      <c r="J1969" s="5">
        <v>713758555</v>
      </c>
      <c r="K1969" s="5">
        <v>1669.68</v>
      </c>
      <c r="L1969" s="4" t="s">
        <v>7791</v>
      </c>
      <c r="M1969" s="26" t="s">
        <v>7792</v>
      </c>
      <c r="N1969" s="1" t="s">
        <v>6866</v>
      </c>
      <c r="O1969" s="16" t="s">
        <v>6928</v>
      </c>
      <c r="P1969" s="16" t="s">
        <v>6929</v>
      </c>
      <c r="Q1969" s="16" t="s">
        <v>7793</v>
      </c>
      <c r="R1969" s="16" t="s">
        <v>7794</v>
      </c>
      <c r="S1969" s="16" t="s">
        <v>7046</v>
      </c>
      <c r="T1969" s="16" t="s">
        <v>6912</v>
      </c>
      <c r="U1969" s="16" t="s">
        <v>6909</v>
      </c>
      <c r="V1969" s="16" t="s">
        <v>6914</v>
      </c>
      <c r="W1969" s="16" t="s">
        <v>6910</v>
      </c>
      <c r="X1969" s="16" t="s">
        <v>6978</v>
      </c>
    </row>
    <row r="1970" spans="1:24" ht="30" x14ac:dyDescent="0.25">
      <c r="A1970" s="13">
        <v>1968</v>
      </c>
      <c r="B1970" s="5" t="s">
        <v>1941</v>
      </c>
      <c r="C1970" s="25" t="s">
        <v>2322</v>
      </c>
      <c r="D1970" s="25" t="s">
        <v>2322</v>
      </c>
      <c r="E1970" s="5" t="s">
        <v>2083</v>
      </c>
      <c r="F1970" s="5">
        <v>70231</v>
      </c>
      <c r="G1970" s="4" t="s">
        <v>5851</v>
      </c>
      <c r="H1970" s="25" t="s">
        <v>5852</v>
      </c>
      <c r="I1970" s="5" t="s">
        <v>2326</v>
      </c>
      <c r="J1970" s="5">
        <v>764809795</v>
      </c>
      <c r="K1970" s="5">
        <v>7419.19</v>
      </c>
      <c r="L1970" s="4" t="s">
        <v>7795</v>
      </c>
      <c r="M1970" s="26" t="s">
        <v>7796</v>
      </c>
      <c r="N1970" s="1" t="s">
        <v>6866</v>
      </c>
      <c r="O1970" s="16" t="s">
        <v>7023</v>
      </c>
      <c r="P1970" s="16" t="s">
        <v>7797</v>
      </c>
    </row>
    <row r="1971" spans="1:24" ht="60" x14ac:dyDescent="0.25">
      <c r="A1971" s="13">
        <v>1969</v>
      </c>
      <c r="B1971" s="5" t="s">
        <v>1942</v>
      </c>
      <c r="C1971" s="25" t="s">
        <v>2322</v>
      </c>
      <c r="D1971" s="25" t="s">
        <v>2322</v>
      </c>
      <c r="E1971" s="5" t="s">
        <v>2077</v>
      </c>
      <c r="F1971" s="5">
        <v>12727</v>
      </c>
      <c r="G1971" s="4" t="s">
        <v>5853</v>
      </c>
      <c r="H1971" s="25" t="s">
        <v>5854</v>
      </c>
      <c r="I1971" s="5" t="s">
        <v>2327</v>
      </c>
      <c r="J1971" s="5">
        <v>716776747</v>
      </c>
      <c r="K1971" s="5">
        <v>1989.43</v>
      </c>
      <c r="L1971" s="4" t="s">
        <v>7798</v>
      </c>
      <c r="M1971" s="26" t="s">
        <v>7799</v>
      </c>
      <c r="N1971" s="1" t="s">
        <v>6866</v>
      </c>
      <c r="O1971" s="16" t="s">
        <v>7201</v>
      </c>
      <c r="P1971" s="16" t="s">
        <v>7200</v>
      </c>
      <c r="Q1971" s="16" t="s">
        <v>7202</v>
      </c>
      <c r="R1971" s="16" t="s">
        <v>7478</v>
      </c>
      <c r="S1971" s="16" t="s">
        <v>7800</v>
      </c>
      <c r="T1971" s="16" t="s">
        <v>7527</v>
      </c>
    </row>
    <row r="1972" spans="1:24" ht="45" x14ac:dyDescent="0.25">
      <c r="A1972" s="13">
        <v>1970</v>
      </c>
      <c r="B1972" s="5" t="s">
        <v>1943</v>
      </c>
      <c r="C1972" s="25" t="s">
        <v>6583</v>
      </c>
      <c r="D1972" s="25" t="s">
        <v>6583</v>
      </c>
      <c r="E1972" s="5" t="s">
        <v>2083</v>
      </c>
      <c r="F1972" s="5">
        <v>38376</v>
      </c>
      <c r="G1972" s="25" t="s">
        <v>6606</v>
      </c>
      <c r="H1972" s="25" t="s">
        <v>6607</v>
      </c>
      <c r="I1972" s="5" t="s">
        <v>2326</v>
      </c>
      <c r="J1972" s="5">
        <v>713888132</v>
      </c>
      <c r="K1972" s="5">
        <v>8801.02</v>
      </c>
      <c r="L1972" s="3" t="s">
        <v>7801</v>
      </c>
      <c r="M1972" s="26" t="s">
        <v>7802</v>
      </c>
      <c r="N1972" s="1" t="s">
        <v>6866</v>
      </c>
      <c r="O1972" s="16" t="s">
        <v>7049</v>
      </c>
      <c r="P1972" s="16" t="s">
        <v>7803</v>
      </c>
      <c r="Q1972" s="16" t="s">
        <v>7804</v>
      </c>
    </row>
    <row r="1973" spans="1:24" ht="60" x14ac:dyDescent="0.25">
      <c r="A1973" s="13">
        <v>1971</v>
      </c>
      <c r="B1973" s="5" t="s">
        <v>1944</v>
      </c>
      <c r="C1973" s="25" t="s">
        <v>6583</v>
      </c>
      <c r="D1973" s="25" t="s">
        <v>6583</v>
      </c>
      <c r="E1973" s="5" t="s">
        <v>2094</v>
      </c>
      <c r="F1973" s="5">
        <v>80559</v>
      </c>
      <c r="G1973" s="25" t="s">
        <v>6608</v>
      </c>
      <c r="H1973" s="25" t="s">
        <v>6609</v>
      </c>
      <c r="I1973" s="5" t="s">
        <v>2327</v>
      </c>
      <c r="J1973" s="5">
        <v>705052649</v>
      </c>
      <c r="K1973" s="5">
        <v>1752.17</v>
      </c>
      <c r="L1973" s="3" t="s">
        <v>7805</v>
      </c>
      <c r="M1973" s="26" t="s">
        <v>7806</v>
      </c>
      <c r="N1973" s="1" t="s">
        <v>6866</v>
      </c>
      <c r="O1973" s="16" t="s">
        <v>7496</v>
      </c>
      <c r="P1973" s="16" t="s">
        <v>7668</v>
      </c>
      <c r="Q1973" s="16" t="s">
        <v>7497</v>
      </c>
      <c r="R1973" s="16" t="s">
        <v>7807</v>
      </c>
      <c r="S1973" s="16" t="s">
        <v>7808</v>
      </c>
      <c r="T1973" s="16" t="s">
        <v>7809</v>
      </c>
      <c r="U1973" s="16" t="s">
        <v>7810</v>
      </c>
      <c r="V1973" s="16" t="s">
        <v>7811</v>
      </c>
      <c r="W1973" s="16" t="s">
        <v>7812</v>
      </c>
      <c r="X1973" s="16" t="s">
        <v>7977</v>
      </c>
    </row>
    <row r="1974" spans="1:24" ht="60" x14ac:dyDescent="0.25">
      <c r="A1974" s="13">
        <v>1972</v>
      </c>
      <c r="B1974" s="5" t="s">
        <v>1945</v>
      </c>
      <c r="C1974" s="25" t="s">
        <v>6583</v>
      </c>
      <c r="D1974" s="25" t="s">
        <v>6583</v>
      </c>
      <c r="E1974" s="5" t="s">
        <v>2083</v>
      </c>
      <c r="F1974" s="5">
        <v>60392</v>
      </c>
      <c r="G1974" s="25" t="s">
        <v>6610</v>
      </c>
      <c r="H1974" s="25" t="s">
        <v>6611</v>
      </c>
      <c r="I1974" s="5" t="s">
        <v>2327</v>
      </c>
      <c r="J1974" s="5">
        <v>786646966</v>
      </c>
      <c r="K1974" s="5">
        <v>7595.83</v>
      </c>
      <c r="L1974" s="3" t="s">
        <v>7813</v>
      </c>
      <c r="M1974" s="26" t="s">
        <v>7814</v>
      </c>
      <c r="N1974" s="1" t="s">
        <v>6866</v>
      </c>
      <c r="O1974" s="16" t="s">
        <v>6971</v>
      </c>
      <c r="P1974" s="16" t="s">
        <v>6972</v>
      </c>
      <c r="Q1974" s="16" t="s">
        <v>7815</v>
      </c>
      <c r="R1974" s="16" t="s">
        <v>7657</v>
      </c>
      <c r="S1974" s="16" t="s">
        <v>7816</v>
      </c>
      <c r="T1974" s="16" t="s">
        <v>7817</v>
      </c>
    </row>
    <row r="1975" spans="1:24" ht="45" x14ac:dyDescent="0.25">
      <c r="A1975" s="13">
        <v>1973</v>
      </c>
      <c r="B1975" s="5" t="s">
        <v>1946</v>
      </c>
      <c r="C1975" s="25" t="s">
        <v>6583</v>
      </c>
      <c r="D1975" s="25" t="s">
        <v>6583</v>
      </c>
      <c r="E1975" s="5" t="s">
        <v>2077</v>
      </c>
      <c r="F1975" s="5">
        <v>39193</v>
      </c>
      <c r="G1975" s="25" t="s">
        <v>6612</v>
      </c>
      <c r="H1975" s="25" t="s">
        <v>6613</v>
      </c>
      <c r="I1975" s="5" t="s">
        <v>2326</v>
      </c>
      <c r="J1975" s="5">
        <v>717290783</v>
      </c>
      <c r="K1975" s="5">
        <v>1840.1</v>
      </c>
      <c r="L1975" s="3" t="s">
        <v>7818</v>
      </c>
      <c r="M1975" s="26" t="s">
        <v>7819</v>
      </c>
      <c r="N1975" s="1" t="s">
        <v>6866</v>
      </c>
      <c r="O1975" s="16" t="s">
        <v>7036</v>
      </c>
      <c r="P1975" s="16" t="s">
        <v>7748</v>
      </c>
      <c r="Q1975" s="16" t="s">
        <v>7820</v>
      </c>
      <c r="R1975" s="16" t="s">
        <v>7821</v>
      </c>
    </row>
    <row r="1976" spans="1:24" ht="45" x14ac:dyDescent="0.25">
      <c r="A1976" s="13">
        <v>1974</v>
      </c>
      <c r="B1976" s="5" t="s">
        <v>1947</v>
      </c>
      <c r="C1976" s="25" t="s">
        <v>6583</v>
      </c>
      <c r="D1976" s="25" t="s">
        <v>6583</v>
      </c>
      <c r="E1976" s="5" t="s">
        <v>2077</v>
      </c>
      <c r="F1976" s="5">
        <v>87546</v>
      </c>
      <c r="G1976" s="25" t="s">
        <v>6614</v>
      </c>
      <c r="H1976" s="25" t="s">
        <v>6615</v>
      </c>
      <c r="I1976" s="5" t="s">
        <v>2327</v>
      </c>
      <c r="J1976" s="5">
        <v>719046192</v>
      </c>
      <c r="K1976" s="5">
        <v>2333.62</v>
      </c>
      <c r="L1976" s="3" t="s">
        <v>7822</v>
      </c>
      <c r="M1976" s="26">
        <v>198614500481</v>
      </c>
      <c r="N1976" s="1" t="s">
        <v>6866</v>
      </c>
      <c r="O1976" s="16" t="s">
        <v>7167</v>
      </c>
      <c r="P1976" s="16" t="s">
        <v>7192</v>
      </c>
      <c r="Q1976" s="16" t="s">
        <v>7021</v>
      </c>
    </row>
    <row r="1977" spans="1:24" ht="45" x14ac:dyDescent="0.25">
      <c r="A1977" s="13">
        <v>1975</v>
      </c>
      <c r="B1977" s="5" t="s">
        <v>1948</v>
      </c>
      <c r="C1977" s="25" t="s">
        <v>6583</v>
      </c>
      <c r="D1977" s="25" t="s">
        <v>6583</v>
      </c>
      <c r="E1977" s="5" t="s">
        <v>2077</v>
      </c>
      <c r="F1977" s="5">
        <v>74932</v>
      </c>
      <c r="G1977" s="25" t="s">
        <v>6616</v>
      </c>
      <c r="H1977" s="25" t="s">
        <v>6617</v>
      </c>
      <c r="I1977" s="5" t="s">
        <v>2327</v>
      </c>
      <c r="J1977" s="5">
        <v>712939033</v>
      </c>
      <c r="K1977" s="5">
        <v>7256.39</v>
      </c>
      <c r="L1977" s="3" t="s">
        <v>7823</v>
      </c>
      <c r="M1977" s="26" t="s">
        <v>7824</v>
      </c>
      <c r="N1977" s="1" t="s">
        <v>6866</v>
      </c>
      <c r="O1977" s="16" t="s">
        <v>7186</v>
      </c>
      <c r="P1977" s="16" t="s">
        <v>7471</v>
      </c>
    </row>
    <row r="1978" spans="1:24" ht="45" x14ac:dyDescent="0.25">
      <c r="A1978" s="13">
        <v>1976</v>
      </c>
      <c r="B1978" s="5" t="s">
        <v>1949</v>
      </c>
      <c r="C1978" s="25" t="s">
        <v>6583</v>
      </c>
      <c r="D1978" s="25" t="s">
        <v>6583</v>
      </c>
      <c r="E1978" s="5" t="s">
        <v>2077</v>
      </c>
      <c r="F1978" s="5">
        <v>74932</v>
      </c>
      <c r="G1978" s="25" t="s">
        <v>6616</v>
      </c>
      <c r="H1978" s="25" t="s">
        <v>6618</v>
      </c>
      <c r="I1978" s="5" t="s">
        <v>2326</v>
      </c>
      <c r="J1978" s="5">
        <v>712939033</v>
      </c>
      <c r="K1978" s="5">
        <v>7256.39</v>
      </c>
      <c r="L1978" s="3" t="s">
        <v>7823</v>
      </c>
      <c r="M1978" s="26" t="s">
        <v>7824</v>
      </c>
      <c r="N1978" s="1" t="s">
        <v>6866</v>
      </c>
      <c r="O1978" s="16" t="s">
        <v>7186</v>
      </c>
      <c r="P1978" s="16" t="s">
        <v>7471</v>
      </c>
    </row>
    <row r="1979" spans="1:24" ht="45" x14ac:dyDescent="0.25">
      <c r="A1979" s="13">
        <v>1977</v>
      </c>
      <c r="B1979" s="5" t="s">
        <v>1950</v>
      </c>
      <c r="C1979" s="25" t="s">
        <v>5842</v>
      </c>
      <c r="D1979" s="25" t="s">
        <v>5842</v>
      </c>
      <c r="E1979" s="5" t="s">
        <v>2083</v>
      </c>
      <c r="F1979" s="5">
        <v>70612</v>
      </c>
      <c r="G1979" s="25" t="s">
        <v>6619</v>
      </c>
      <c r="H1979" s="25" t="s">
        <v>6620</v>
      </c>
      <c r="I1979" s="5" t="s">
        <v>2327</v>
      </c>
      <c r="J1979" s="5">
        <v>761870612</v>
      </c>
      <c r="K1979" s="5">
        <v>2682.68</v>
      </c>
      <c r="L1979" s="3" t="s">
        <v>7825</v>
      </c>
      <c r="M1979" s="26" t="s">
        <v>7826</v>
      </c>
      <c r="N1979" s="1" t="s">
        <v>6866</v>
      </c>
      <c r="O1979" s="16" t="s">
        <v>7200</v>
      </c>
      <c r="P1979" s="16" t="s">
        <v>7201</v>
      </c>
      <c r="Q1979" s="16" t="s">
        <v>7202</v>
      </c>
      <c r="R1979" s="16" t="s">
        <v>7503</v>
      </c>
    </row>
    <row r="1980" spans="1:24" ht="30" x14ac:dyDescent="0.25">
      <c r="A1980" s="13">
        <v>1978</v>
      </c>
      <c r="B1980" s="5" t="s">
        <v>1951</v>
      </c>
      <c r="C1980" s="25" t="s">
        <v>5842</v>
      </c>
      <c r="D1980" s="25" t="s">
        <v>5842</v>
      </c>
      <c r="E1980" s="5" t="s">
        <v>2083</v>
      </c>
      <c r="F1980" s="5">
        <v>74508</v>
      </c>
      <c r="G1980" s="25" t="s">
        <v>6621</v>
      </c>
      <c r="H1980" s="25" t="s">
        <v>6622</v>
      </c>
      <c r="I1980" s="5" t="s">
        <v>2327</v>
      </c>
      <c r="J1980" s="5">
        <v>773215864</v>
      </c>
      <c r="K1980" s="5">
        <v>7257.73</v>
      </c>
      <c r="L1980" s="3" t="s">
        <v>7827</v>
      </c>
      <c r="M1980" s="26" t="s">
        <v>7828</v>
      </c>
      <c r="N1980" s="1" t="s">
        <v>7829</v>
      </c>
      <c r="O1980" s="16" t="s">
        <v>7830</v>
      </c>
    </row>
    <row r="1981" spans="1:24" ht="30" x14ac:dyDescent="0.25">
      <c r="A1981" s="13">
        <v>1979</v>
      </c>
      <c r="B1981" s="5" t="s">
        <v>1952</v>
      </c>
      <c r="C1981" s="25" t="s">
        <v>5842</v>
      </c>
      <c r="D1981" s="25" t="s">
        <v>5842</v>
      </c>
      <c r="E1981" s="5" t="s">
        <v>2083</v>
      </c>
      <c r="F1981" s="5">
        <v>49460</v>
      </c>
      <c r="G1981" s="25" t="s">
        <v>6623</v>
      </c>
      <c r="H1981" s="25" t="s">
        <v>6624</v>
      </c>
      <c r="I1981" s="5" t="s">
        <v>2327</v>
      </c>
      <c r="J1981" s="5">
        <v>741966529</v>
      </c>
      <c r="K1981" s="5">
        <v>8000.94</v>
      </c>
      <c r="L1981" s="3" t="s">
        <v>7831</v>
      </c>
      <c r="M1981" s="26">
        <v>198113500540</v>
      </c>
      <c r="N1981" s="1" t="s">
        <v>6866</v>
      </c>
      <c r="O1981" s="16" t="s">
        <v>7112</v>
      </c>
      <c r="P1981" s="16" t="s">
        <v>7356</v>
      </c>
      <c r="Q1981" s="16" t="s">
        <v>7832</v>
      </c>
    </row>
    <row r="1982" spans="1:24" ht="60" x14ac:dyDescent="0.25">
      <c r="A1982" s="13">
        <v>1980</v>
      </c>
      <c r="B1982" s="5" t="s">
        <v>1953</v>
      </c>
      <c r="C1982" s="25" t="s">
        <v>2322</v>
      </c>
      <c r="D1982" s="25" t="s">
        <v>2322</v>
      </c>
      <c r="E1982" s="5" t="s">
        <v>2083</v>
      </c>
      <c r="F1982" s="5">
        <v>7950</v>
      </c>
      <c r="G1982" s="4" t="s">
        <v>5855</v>
      </c>
      <c r="H1982" s="25" t="s">
        <v>5856</v>
      </c>
      <c r="I1982" s="5" t="s">
        <v>2326</v>
      </c>
      <c r="J1982" s="5">
        <v>716851797</v>
      </c>
      <c r="K1982" s="5">
        <v>8346.27</v>
      </c>
      <c r="L1982" s="4" t="s">
        <v>7833</v>
      </c>
      <c r="M1982" s="26" t="s">
        <v>7834</v>
      </c>
      <c r="N1982" s="1" t="s">
        <v>6866</v>
      </c>
      <c r="O1982" s="16" t="s">
        <v>6882</v>
      </c>
      <c r="P1982" s="16" t="s">
        <v>6885</v>
      </c>
      <c r="Q1982" s="16" t="s">
        <v>6965</v>
      </c>
      <c r="R1982" s="16" t="s">
        <v>6884</v>
      </c>
      <c r="S1982" s="16" t="s">
        <v>7736</v>
      </c>
      <c r="T1982" s="16" t="s">
        <v>6888</v>
      </c>
    </row>
    <row r="1983" spans="1:24" ht="30" x14ac:dyDescent="0.25">
      <c r="A1983" s="13">
        <v>1981</v>
      </c>
      <c r="B1983" s="5" t="s">
        <v>1954</v>
      </c>
      <c r="C1983" s="25" t="s">
        <v>2322</v>
      </c>
      <c r="D1983" s="25" t="s">
        <v>2322</v>
      </c>
      <c r="E1983" s="5" t="s">
        <v>2077</v>
      </c>
      <c r="F1983" s="5">
        <v>12413</v>
      </c>
      <c r="G1983" s="4" t="s">
        <v>5857</v>
      </c>
      <c r="H1983" s="25" t="s">
        <v>5858</v>
      </c>
      <c r="I1983" s="5" t="s">
        <v>2326</v>
      </c>
      <c r="J1983" s="5">
        <v>702494801</v>
      </c>
      <c r="K1983" s="5">
        <v>1984.43</v>
      </c>
      <c r="L1983" s="4" t="s">
        <v>7835</v>
      </c>
      <c r="M1983" s="26">
        <v>199117502816</v>
      </c>
      <c r="N1983" s="1" t="s">
        <v>6866</v>
      </c>
      <c r="O1983" s="16" t="s">
        <v>6965</v>
      </c>
      <c r="P1983" s="16" t="s">
        <v>6884</v>
      </c>
      <c r="Q1983" s="16" t="s">
        <v>7100</v>
      </c>
      <c r="R1983" s="16" t="s">
        <v>7363</v>
      </c>
      <c r="S1983" s="16" t="s">
        <v>7836</v>
      </c>
    </row>
    <row r="1984" spans="1:24" ht="45" x14ac:dyDescent="0.25">
      <c r="A1984" s="13">
        <v>1982</v>
      </c>
      <c r="B1984" s="5" t="s">
        <v>1955</v>
      </c>
      <c r="C1984" s="25" t="s">
        <v>4311</v>
      </c>
      <c r="D1984" s="25" t="s">
        <v>4380</v>
      </c>
      <c r="E1984" s="5" t="s">
        <v>2077</v>
      </c>
      <c r="F1984" s="5">
        <v>88167</v>
      </c>
      <c r="G1984" s="4" t="s">
        <v>5859</v>
      </c>
      <c r="H1984" s="25" t="s">
        <v>5860</v>
      </c>
      <c r="I1984" s="5" t="s">
        <v>2326</v>
      </c>
      <c r="J1984" s="5">
        <v>773664013</v>
      </c>
      <c r="K1984" s="5">
        <v>2308.29</v>
      </c>
      <c r="L1984" s="4" t="s">
        <v>7837</v>
      </c>
      <c r="M1984" s="26" t="s">
        <v>7838</v>
      </c>
      <c r="N1984" s="1" t="s">
        <v>6866</v>
      </c>
      <c r="O1984" s="16" t="s">
        <v>7103</v>
      </c>
      <c r="P1984" s="16" t="s">
        <v>7104</v>
      </c>
      <c r="Q1984" s="16" t="s">
        <v>7418</v>
      </c>
      <c r="R1984" s="16" t="s">
        <v>7105</v>
      </c>
      <c r="S1984" s="16" t="s">
        <v>7839</v>
      </c>
    </row>
    <row r="1985" spans="1:24" ht="45" x14ac:dyDescent="0.25">
      <c r="A1985" s="13">
        <v>1983</v>
      </c>
      <c r="B1985" s="5" t="s">
        <v>1956</v>
      </c>
      <c r="C1985" s="25" t="s">
        <v>5842</v>
      </c>
      <c r="D1985" s="25" t="s">
        <v>5842</v>
      </c>
      <c r="E1985" s="5" t="s">
        <v>2077</v>
      </c>
      <c r="F1985" s="5">
        <v>78809</v>
      </c>
      <c r="G1985" s="4" t="s">
        <v>5861</v>
      </c>
      <c r="H1985" s="25" t="s">
        <v>5862</v>
      </c>
      <c r="I1985" s="5" t="s">
        <v>2326</v>
      </c>
      <c r="J1985" s="5">
        <v>710710871</v>
      </c>
      <c r="K1985" s="5">
        <v>2433.13</v>
      </c>
      <c r="L1985" s="4" t="s">
        <v>7840</v>
      </c>
      <c r="M1985" s="26" t="s">
        <v>7841</v>
      </c>
      <c r="N1985" s="1" t="s">
        <v>6866</v>
      </c>
      <c r="O1985" s="16" t="s">
        <v>7103</v>
      </c>
      <c r="P1985" s="16" t="s">
        <v>7104</v>
      </c>
      <c r="Q1985" s="16" t="s">
        <v>7105</v>
      </c>
      <c r="R1985" s="16" t="s">
        <v>7842</v>
      </c>
      <c r="S1985" s="16" t="s">
        <v>7418</v>
      </c>
    </row>
    <row r="1986" spans="1:24" ht="45" x14ac:dyDescent="0.25">
      <c r="A1986" s="13">
        <v>1984</v>
      </c>
      <c r="B1986" s="5" t="s">
        <v>1957</v>
      </c>
      <c r="C1986" s="25" t="s">
        <v>5842</v>
      </c>
      <c r="D1986" s="25" t="s">
        <v>5842</v>
      </c>
      <c r="E1986" s="5" t="s">
        <v>2080</v>
      </c>
      <c r="F1986" s="5"/>
      <c r="G1986" s="4" t="s">
        <v>5863</v>
      </c>
      <c r="H1986" s="25" t="s">
        <v>5864</v>
      </c>
      <c r="I1986" s="5" t="s">
        <v>2327</v>
      </c>
      <c r="J1986" s="5">
        <v>714402358</v>
      </c>
      <c r="K1986" s="5">
        <v>8825.74</v>
      </c>
      <c r="L1986" s="4" t="s">
        <v>7843</v>
      </c>
      <c r="M1986" s="26">
        <v>197715700542</v>
      </c>
      <c r="N1986" s="1" t="s">
        <v>6866</v>
      </c>
      <c r="O1986" s="16" t="s">
        <v>7167</v>
      </c>
      <c r="P1986" s="16" t="s">
        <v>7192</v>
      </c>
      <c r="Q1986" s="16" t="s">
        <v>7021</v>
      </c>
      <c r="R1986" s="16" t="s">
        <v>7193</v>
      </c>
    </row>
    <row r="1987" spans="1:24" ht="30" x14ac:dyDescent="0.25">
      <c r="A1987" s="13">
        <v>1985</v>
      </c>
      <c r="B1987" s="5" t="s">
        <v>1958</v>
      </c>
      <c r="C1987" s="25" t="s">
        <v>5842</v>
      </c>
      <c r="D1987" s="25" t="s">
        <v>5842</v>
      </c>
      <c r="E1987" s="5" t="s">
        <v>2083</v>
      </c>
      <c r="F1987" s="5">
        <v>60279</v>
      </c>
      <c r="G1987" s="4" t="s">
        <v>5865</v>
      </c>
      <c r="H1987" s="25" t="s">
        <v>5866</v>
      </c>
      <c r="I1987" s="5" t="s">
        <v>2326</v>
      </c>
      <c r="J1987" s="5">
        <v>788418770</v>
      </c>
      <c r="K1987" s="5">
        <v>6177.36</v>
      </c>
      <c r="L1987" s="4" t="s">
        <v>8534</v>
      </c>
      <c r="M1987" s="26">
        <v>198325600577</v>
      </c>
      <c r="N1987" s="1" t="s">
        <v>6866</v>
      </c>
      <c r="O1987" s="16" t="s">
        <v>6965</v>
      </c>
      <c r="P1987" s="16" t="s">
        <v>6884</v>
      </c>
      <c r="Q1987" s="16" t="s">
        <v>6887</v>
      </c>
      <c r="R1987" s="16" t="s">
        <v>7363</v>
      </c>
      <c r="S1987" s="16" t="s">
        <v>8535</v>
      </c>
      <c r="T1987" s="16" t="s">
        <v>6886</v>
      </c>
    </row>
    <row r="1988" spans="1:24" ht="45" x14ac:dyDescent="0.25">
      <c r="A1988" s="13">
        <v>1986</v>
      </c>
      <c r="B1988" s="5" t="s">
        <v>1959</v>
      </c>
      <c r="C1988" s="25" t="s">
        <v>5842</v>
      </c>
      <c r="D1988" s="25" t="s">
        <v>5842</v>
      </c>
      <c r="E1988" s="5" t="s">
        <v>2136</v>
      </c>
      <c r="F1988" s="5"/>
      <c r="G1988" s="4" t="s">
        <v>5867</v>
      </c>
      <c r="H1988" s="25" t="s">
        <v>5868</v>
      </c>
      <c r="I1988" s="5" t="s">
        <v>2327</v>
      </c>
      <c r="J1988" s="5">
        <v>771457715</v>
      </c>
      <c r="K1988" s="5">
        <v>7043.19</v>
      </c>
      <c r="L1988" s="4" t="s">
        <v>7844</v>
      </c>
      <c r="M1988" s="26" t="s">
        <v>7845</v>
      </c>
      <c r="N1988" s="1" t="s">
        <v>6866</v>
      </c>
      <c r="O1988" s="16" t="s">
        <v>7167</v>
      </c>
      <c r="P1988" s="16" t="s">
        <v>7192</v>
      </c>
      <c r="Q1988" s="16" t="s">
        <v>7021</v>
      </c>
      <c r="R1988" s="16" t="s">
        <v>7475</v>
      </c>
    </row>
    <row r="1989" spans="1:24" ht="45" x14ac:dyDescent="0.25">
      <c r="A1989" s="13">
        <v>1987</v>
      </c>
      <c r="B1989" s="5" t="s">
        <v>1960</v>
      </c>
      <c r="C1989" s="25" t="s">
        <v>5842</v>
      </c>
      <c r="D1989" s="25" t="s">
        <v>5842</v>
      </c>
      <c r="E1989" s="5" t="s">
        <v>2136</v>
      </c>
      <c r="F1989" s="5"/>
      <c r="G1989" s="4" t="s">
        <v>5867</v>
      </c>
      <c r="H1989" s="25" t="s">
        <v>5869</v>
      </c>
      <c r="I1989" s="5" t="s">
        <v>2327</v>
      </c>
      <c r="J1989" s="5">
        <v>771457715</v>
      </c>
      <c r="K1989" s="5">
        <v>7043.19</v>
      </c>
      <c r="L1989" s="4" t="s">
        <v>7844</v>
      </c>
      <c r="M1989" s="26" t="s">
        <v>7845</v>
      </c>
      <c r="N1989" s="1" t="s">
        <v>6866</v>
      </c>
      <c r="O1989" s="16" t="s">
        <v>7167</v>
      </c>
      <c r="P1989" s="16" t="s">
        <v>7192</v>
      </c>
      <c r="Q1989" s="16" t="s">
        <v>7021</v>
      </c>
      <c r="R1989" s="16" t="s">
        <v>7475</v>
      </c>
    </row>
    <row r="1990" spans="1:24" ht="30" x14ac:dyDescent="0.25">
      <c r="A1990" s="13">
        <v>1988</v>
      </c>
      <c r="B1990" s="5" t="s">
        <v>1961</v>
      </c>
      <c r="C1990" s="25" t="s">
        <v>5842</v>
      </c>
      <c r="D1990" s="25" t="s">
        <v>5842</v>
      </c>
      <c r="E1990" s="5" t="s">
        <v>2083</v>
      </c>
      <c r="F1990" s="5">
        <v>68382</v>
      </c>
      <c r="G1990" s="4" t="s">
        <v>5870</v>
      </c>
      <c r="H1990" s="25" t="s">
        <v>5871</v>
      </c>
      <c r="I1990" s="5" t="s">
        <v>2327</v>
      </c>
      <c r="J1990" s="5">
        <v>717152989</v>
      </c>
      <c r="K1990" s="5">
        <v>7342.62</v>
      </c>
      <c r="L1990" s="4" t="s">
        <v>7846</v>
      </c>
      <c r="M1990" s="26">
        <v>198305002491</v>
      </c>
      <c r="N1990" s="1" t="s">
        <v>6866</v>
      </c>
      <c r="O1990" s="16" t="s">
        <v>6893</v>
      </c>
      <c r="P1990" s="16" t="s">
        <v>6894</v>
      </c>
      <c r="Q1990" s="16" t="s">
        <v>6895</v>
      </c>
    </row>
    <row r="1991" spans="1:24" ht="30" x14ac:dyDescent="0.25">
      <c r="A1991" s="13">
        <v>1989</v>
      </c>
      <c r="B1991" s="5" t="s">
        <v>1962</v>
      </c>
      <c r="C1991" s="25" t="s">
        <v>5842</v>
      </c>
      <c r="D1991" s="25" t="s">
        <v>5842</v>
      </c>
      <c r="E1991" s="5" t="s">
        <v>2077</v>
      </c>
      <c r="F1991" s="5">
        <v>28732</v>
      </c>
      <c r="G1991" s="4" t="s">
        <v>5872</v>
      </c>
      <c r="H1991" s="25" t="s">
        <v>5873</v>
      </c>
      <c r="I1991" s="5" t="s">
        <v>2327</v>
      </c>
      <c r="J1991" s="5">
        <v>783945288</v>
      </c>
      <c r="K1991" s="5">
        <v>1854.27</v>
      </c>
      <c r="L1991" s="4" t="s">
        <v>7847</v>
      </c>
      <c r="M1991" s="26" t="s">
        <v>7848</v>
      </c>
      <c r="N1991" s="1" t="s">
        <v>6866</v>
      </c>
      <c r="O1991" s="16" t="s">
        <v>7200</v>
      </c>
      <c r="P1991" s="16" t="s">
        <v>7201</v>
      </c>
      <c r="Q1991" s="16" t="s">
        <v>7202</v>
      </c>
      <c r="R1991" s="16" t="s">
        <v>7849</v>
      </c>
      <c r="S1991" s="16" t="s">
        <v>7478</v>
      </c>
      <c r="T1991" s="16" t="s">
        <v>7477</v>
      </c>
      <c r="U1991" s="16" t="s">
        <v>7850</v>
      </c>
      <c r="V1991" s="16" t="s">
        <v>7851</v>
      </c>
      <c r="W1991" s="16" t="s">
        <v>7852</v>
      </c>
      <c r="X1991" s="16" t="s">
        <v>7978</v>
      </c>
    </row>
    <row r="1992" spans="1:24" ht="45" x14ac:dyDescent="0.25">
      <c r="A1992" s="13">
        <v>1990</v>
      </c>
      <c r="B1992" s="5" t="s">
        <v>1963</v>
      </c>
      <c r="C1992" s="25" t="s">
        <v>5842</v>
      </c>
      <c r="D1992" s="25" t="s">
        <v>5842</v>
      </c>
      <c r="E1992" s="5" t="s">
        <v>2077</v>
      </c>
      <c r="F1992" s="5">
        <v>76230</v>
      </c>
      <c r="G1992" s="4" t="s">
        <v>5874</v>
      </c>
      <c r="H1992" s="25" t="s">
        <v>5875</v>
      </c>
      <c r="I1992" s="5" t="s">
        <v>2326</v>
      </c>
      <c r="J1992" s="5">
        <v>712233445</v>
      </c>
      <c r="K1992" s="5">
        <v>2631.38</v>
      </c>
      <c r="L1992" s="4" t="s">
        <v>7853</v>
      </c>
      <c r="M1992" s="26">
        <v>198835102812</v>
      </c>
      <c r="N1992" s="1" t="s">
        <v>6866</v>
      </c>
      <c r="O1992" s="16" t="s">
        <v>7854</v>
      </c>
      <c r="P1992" s="16" t="s">
        <v>7855</v>
      </c>
      <c r="Q1992" s="16" t="s">
        <v>6966</v>
      </c>
      <c r="R1992" s="16" t="s">
        <v>6967</v>
      </c>
      <c r="S1992" s="16" t="s">
        <v>6995</v>
      </c>
      <c r="T1992" s="16" t="s">
        <v>6897</v>
      </c>
      <c r="U1992" s="16" t="s">
        <v>6895</v>
      </c>
      <c r="V1992" s="16" t="s">
        <v>7040</v>
      </c>
      <c r="W1992" s="16" t="s">
        <v>6896</v>
      </c>
      <c r="X1992" s="16" t="s">
        <v>7979</v>
      </c>
    </row>
    <row r="1993" spans="1:24" ht="45" x14ac:dyDescent="0.25">
      <c r="A1993" s="13">
        <v>1991</v>
      </c>
      <c r="B1993" s="5" t="s">
        <v>1964</v>
      </c>
      <c r="C1993" s="25" t="s">
        <v>5842</v>
      </c>
      <c r="D1993" s="25" t="s">
        <v>5842</v>
      </c>
      <c r="E1993" s="5" t="s">
        <v>2077</v>
      </c>
      <c r="F1993" s="5">
        <v>76934</v>
      </c>
      <c r="G1993" s="4" t="s">
        <v>5876</v>
      </c>
      <c r="H1993" s="25" t="s">
        <v>5877</v>
      </c>
      <c r="I1993" s="5" t="s">
        <v>2326</v>
      </c>
      <c r="J1993" s="5">
        <v>701086710</v>
      </c>
      <c r="K1993" s="5">
        <v>3088.65</v>
      </c>
      <c r="L1993" s="4" t="s">
        <v>7856</v>
      </c>
      <c r="M1993" s="26" t="s">
        <v>7857</v>
      </c>
      <c r="N1993" s="1" t="s">
        <v>6866</v>
      </c>
      <c r="O1993" s="16" t="s">
        <v>7858</v>
      </c>
      <c r="P1993" s="16" t="s">
        <v>7019</v>
      </c>
      <c r="Q1993" s="16" t="s">
        <v>7441</v>
      </c>
      <c r="R1993" s="16" t="s">
        <v>7725</v>
      </c>
      <c r="S1993" s="16" t="s">
        <v>7020</v>
      </c>
      <c r="T1993" s="16" t="s">
        <v>7624</v>
      </c>
      <c r="U1993" s="16" t="s">
        <v>7023</v>
      </c>
      <c r="V1993" s="16" t="s">
        <v>7859</v>
      </c>
    </row>
    <row r="1994" spans="1:24" ht="45" x14ac:dyDescent="0.25">
      <c r="A1994" s="13">
        <v>1992</v>
      </c>
      <c r="B1994" s="5" t="s">
        <v>1965</v>
      </c>
      <c r="C1994" s="25" t="s">
        <v>5381</v>
      </c>
      <c r="D1994" s="25" t="s">
        <v>5381</v>
      </c>
      <c r="E1994" s="5" t="s">
        <v>2338</v>
      </c>
      <c r="F1994" s="5"/>
      <c r="G1994" s="4" t="s">
        <v>5878</v>
      </c>
      <c r="H1994" s="25" t="s">
        <v>5879</v>
      </c>
      <c r="I1994" s="5" t="s">
        <v>2326</v>
      </c>
      <c r="J1994" s="5">
        <v>779211502</v>
      </c>
      <c r="K1994" s="5">
        <v>8311.51</v>
      </c>
      <c r="L1994" s="4" t="s">
        <v>7860</v>
      </c>
      <c r="M1994" s="26" t="s">
        <v>7861</v>
      </c>
      <c r="N1994" s="1" t="s">
        <v>6866</v>
      </c>
      <c r="O1994" s="16" t="s">
        <v>6882</v>
      </c>
      <c r="P1994" s="16" t="s">
        <v>6885</v>
      </c>
      <c r="Q1994" s="16" t="s">
        <v>6995</v>
      </c>
      <c r="R1994" s="16" t="s">
        <v>6965</v>
      </c>
      <c r="S1994" s="16" t="s">
        <v>6888</v>
      </c>
      <c r="T1994" s="16" t="s">
        <v>6884</v>
      </c>
      <c r="U1994" s="16" t="s">
        <v>6996</v>
      </c>
      <c r="V1994" s="16" t="s">
        <v>6895</v>
      </c>
      <c r="W1994" s="16" t="s">
        <v>6887</v>
      </c>
      <c r="X1994" s="16" t="s">
        <v>6890</v>
      </c>
    </row>
    <row r="1995" spans="1:24" ht="60" x14ac:dyDescent="0.25">
      <c r="A1995" s="13">
        <v>1993</v>
      </c>
      <c r="B1995" s="5" t="s">
        <v>1966</v>
      </c>
      <c r="C1995" s="25" t="s">
        <v>6843</v>
      </c>
      <c r="D1995" s="25" t="s">
        <v>6843</v>
      </c>
      <c r="E1995" s="5" t="s">
        <v>2094</v>
      </c>
      <c r="F1995" s="5">
        <v>80314</v>
      </c>
      <c r="G1995" s="4" t="s">
        <v>5880</v>
      </c>
      <c r="H1995" s="25" t="s">
        <v>5881</v>
      </c>
      <c r="I1995" s="5" t="s">
        <v>2327</v>
      </c>
      <c r="J1995" s="5">
        <v>712428955</v>
      </c>
      <c r="K1995" s="5">
        <v>1912.68</v>
      </c>
      <c r="L1995" s="4" t="s">
        <v>7862</v>
      </c>
      <c r="M1995" s="26">
        <v>198526305193</v>
      </c>
      <c r="N1995" s="1" t="s">
        <v>6866</v>
      </c>
      <c r="O1995" s="16" t="s">
        <v>7402</v>
      </c>
      <c r="P1995" s="16" t="s">
        <v>7295</v>
      </c>
      <c r="Q1995" s="16" t="s">
        <v>7266</v>
      </c>
      <c r="R1995" s="16" t="s">
        <v>7026</v>
      </c>
      <c r="S1995" s="16" t="s">
        <v>7267</v>
      </c>
      <c r="T1995" s="16" t="s">
        <v>7590</v>
      </c>
      <c r="U1995" s="16" t="s">
        <v>7863</v>
      </c>
    </row>
    <row r="1996" spans="1:24" ht="45" x14ac:dyDescent="0.25">
      <c r="A1996" s="13">
        <v>1994</v>
      </c>
      <c r="B1996" s="5" t="s">
        <v>1967</v>
      </c>
      <c r="C1996" s="25" t="s">
        <v>5357</v>
      </c>
      <c r="D1996" s="25" t="s">
        <v>5357</v>
      </c>
      <c r="E1996" s="5" t="s">
        <v>2077</v>
      </c>
      <c r="F1996" s="5">
        <v>88543</v>
      </c>
      <c r="G1996" s="4" t="s">
        <v>5882</v>
      </c>
      <c r="H1996" s="25" t="s">
        <v>5883</v>
      </c>
      <c r="I1996" s="5" t="s">
        <v>2327</v>
      </c>
      <c r="J1996" s="5">
        <v>752967477</v>
      </c>
      <c r="K1996" s="5">
        <v>2316.29</v>
      </c>
      <c r="L1996" s="4" t="s">
        <v>7864</v>
      </c>
      <c r="M1996" s="26" t="s">
        <v>7865</v>
      </c>
      <c r="N1996" s="1" t="s">
        <v>6866</v>
      </c>
      <c r="O1996" s="16" t="s">
        <v>6893</v>
      </c>
      <c r="P1996" s="16" t="s">
        <v>6894</v>
      </c>
      <c r="Q1996" s="16" t="s">
        <v>6897</v>
      </c>
      <c r="R1996" s="16" t="s">
        <v>6895</v>
      </c>
      <c r="S1996" s="16" t="s">
        <v>7040</v>
      </c>
    </row>
    <row r="1997" spans="1:24" ht="30" x14ac:dyDescent="0.25">
      <c r="A1997" s="13">
        <v>1995</v>
      </c>
      <c r="B1997" s="5" t="s">
        <v>1968</v>
      </c>
      <c r="C1997" s="25" t="s">
        <v>2984</v>
      </c>
      <c r="D1997" s="25" t="s">
        <v>2984</v>
      </c>
      <c r="E1997" s="5" t="s">
        <v>2083</v>
      </c>
      <c r="F1997" s="5">
        <v>60327</v>
      </c>
      <c r="G1997" s="4" t="s">
        <v>3082</v>
      </c>
      <c r="H1997" s="25" t="s">
        <v>6625</v>
      </c>
      <c r="I1997" s="5" t="s">
        <v>2327</v>
      </c>
      <c r="J1997" s="5">
        <v>759664758</v>
      </c>
      <c r="K1997" s="5">
        <v>7445.45</v>
      </c>
      <c r="L1997" s="4" t="s">
        <v>7866</v>
      </c>
      <c r="M1997" s="26">
        <v>198733502770</v>
      </c>
      <c r="N1997" s="1" t="s">
        <v>6866</v>
      </c>
      <c r="O1997" s="16" t="s">
        <v>7867</v>
      </c>
      <c r="P1997" s="16" t="s">
        <v>7868</v>
      </c>
      <c r="Q1997" s="16" t="s">
        <v>7869</v>
      </c>
      <c r="R1997" s="16" t="s">
        <v>7870</v>
      </c>
      <c r="S1997" s="16" t="s">
        <v>7871</v>
      </c>
      <c r="T1997" s="16" t="s">
        <v>7872</v>
      </c>
      <c r="U1997" s="16" t="s">
        <v>7873</v>
      </c>
      <c r="V1997" s="16" t="s">
        <v>7874</v>
      </c>
      <c r="W1997" s="16" t="s">
        <v>7875</v>
      </c>
      <c r="X1997" s="16" t="s">
        <v>7980</v>
      </c>
    </row>
    <row r="1998" spans="1:24" ht="60" x14ac:dyDescent="0.25">
      <c r="A1998" s="13">
        <v>1996</v>
      </c>
      <c r="B1998" s="5" t="s">
        <v>1969</v>
      </c>
      <c r="C1998" s="25" t="s">
        <v>3471</v>
      </c>
      <c r="D1998" s="25" t="s">
        <v>3471</v>
      </c>
      <c r="E1998" s="5" t="s">
        <v>2077</v>
      </c>
      <c r="F1998" s="5">
        <v>79163</v>
      </c>
      <c r="G1998" s="4" t="s">
        <v>6626</v>
      </c>
      <c r="H1998" s="25" t="s">
        <v>6627</v>
      </c>
      <c r="I1998" s="5" t="s">
        <v>2326</v>
      </c>
      <c r="J1998" s="5">
        <v>712104643</v>
      </c>
      <c r="K1998" s="5">
        <v>2412.13</v>
      </c>
      <c r="L1998" s="4" t="s">
        <v>7876</v>
      </c>
      <c r="M1998" s="26" t="s">
        <v>7877</v>
      </c>
      <c r="N1998" s="1" t="s">
        <v>6866</v>
      </c>
      <c r="O1998" s="16" t="s">
        <v>7878</v>
      </c>
      <c r="P1998" s="16" t="s">
        <v>7093</v>
      </c>
      <c r="Q1998" s="16" t="s">
        <v>7095</v>
      </c>
      <c r="R1998" s="16" t="s">
        <v>7879</v>
      </c>
    </row>
    <row r="1999" spans="1:24" ht="30" x14ac:dyDescent="0.25">
      <c r="A1999" s="13">
        <v>1997</v>
      </c>
      <c r="B1999" s="5" t="s">
        <v>1970</v>
      </c>
      <c r="C1999" s="25" t="s">
        <v>2743</v>
      </c>
      <c r="D1999" s="25" t="s">
        <v>6628</v>
      </c>
      <c r="E1999" s="5" t="s">
        <v>2077</v>
      </c>
      <c r="F1999" s="5">
        <v>77953</v>
      </c>
      <c r="G1999" s="4" t="s">
        <v>6629</v>
      </c>
      <c r="H1999" s="25" t="s">
        <v>6630</v>
      </c>
      <c r="I1999" s="5" t="s">
        <v>2327</v>
      </c>
      <c r="J1999" s="5">
        <v>779100124</v>
      </c>
      <c r="K1999" s="5">
        <v>7135.16</v>
      </c>
      <c r="L1999" s="4" t="s">
        <v>7880</v>
      </c>
      <c r="M1999" s="26">
        <v>198521301136</v>
      </c>
      <c r="N1999" s="1" t="s">
        <v>6866</v>
      </c>
      <c r="O1999" s="16" t="s">
        <v>7881</v>
      </c>
      <c r="P1999" s="16" t="s">
        <v>7882</v>
      </c>
      <c r="Q1999" s="16" t="s">
        <v>7883</v>
      </c>
      <c r="R1999" s="16" t="s">
        <v>7884</v>
      </c>
      <c r="S1999" s="16" t="s">
        <v>7885</v>
      </c>
      <c r="T1999" s="16" t="s">
        <v>7886</v>
      </c>
      <c r="U1999" s="16" t="s">
        <v>7887</v>
      </c>
      <c r="V1999" s="16" t="s">
        <v>7888</v>
      </c>
      <c r="W1999" s="16" t="s">
        <v>7889</v>
      </c>
      <c r="X1999" s="16" t="s">
        <v>7981</v>
      </c>
    </row>
    <row r="2000" spans="1:24" ht="45" x14ac:dyDescent="0.25">
      <c r="A2000" s="13">
        <v>1998</v>
      </c>
      <c r="B2000" s="5" t="s">
        <v>1971</v>
      </c>
      <c r="C2000" s="25" t="s">
        <v>2616</v>
      </c>
      <c r="D2000" s="25" t="s">
        <v>2617</v>
      </c>
      <c r="E2000" s="5" t="s">
        <v>2083</v>
      </c>
      <c r="F2000" s="5">
        <v>69466</v>
      </c>
      <c r="G2000" s="4" t="s">
        <v>6631</v>
      </c>
      <c r="H2000" s="25" t="s">
        <v>6632</v>
      </c>
      <c r="I2000" s="5" t="s">
        <v>2327</v>
      </c>
      <c r="J2000" s="5">
        <v>717097929</v>
      </c>
      <c r="K2000" s="5">
        <v>2737.9</v>
      </c>
      <c r="L2000" s="4" t="s">
        <v>7890</v>
      </c>
      <c r="M2000" s="26">
        <v>198513804901</v>
      </c>
      <c r="N2000" s="1" t="s">
        <v>6866</v>
      </c>
      <c r="O2000" s="16" t="s">
        <v>7867</v>
      </c>
      <c r="P2000" s="16" t="s">
        <v>7891</v>
      </c>
      <c r="Q2000" s="16" t="s">
        <v>7892</v>
      </c>
      <c r="R2000" s="16" t="s">
        <v>7318</v>
      </c>
      <c r="S2000" s="16" t="s">
        <v>7893</v>
      </c>
      <c r="T2000" s="16" t="s">
        <v>7894</v>
      </c>
      <c r="U2000" s="16" t="s">
        <v>7319</v>
      </c>
      <c r="V2000" s="16" t="s">
        <v>7895</v>
      </c>
      <c r="W2000" s="16" t="s">
        <v>7896</v>
      </c>
      <c r="X2000" s="16" t="s">
        <v>7982</v>
      </c>
    </row>
    <row r="2001" spans="1:24" ht="60" x14ac:dyDescent="0.25">
      <c r="A2001" s="13">
        <v>1999</v>
      </c>
      <c r="B2001" s="5" t="s">
        <v>1972</v>
      </c>
      <c r="C2001" s="25" t="s">
        <v>3284</v>
      </c>
      <c r="D2001" s="25" t="s">
        <v>6633</v>
      </c>
      <c r="E2001" s="5" t="s">
        <v>2080</v>
      </c>
      <c r="F2001" s="5"/>
      <c r="G2001" s="4" t="s">
        <v>6634</v>
      </c>
      <c r="H2001" s="25" t="s">
        <v>6635</v>
      </c>
      <c r="I2001" s="5" t="s">
        <v>2326</v>
      </c>
      <c r="J2001" s="5">
        <v>718413575</v>
      </c>
      <c r="K2001" s="5">
        <v>10454.07</v>
      </c>
      <c r="L2001" s="4" t="s">
        <v>7897</v>
      </c>
      <c r="M2001" s="26" t="s">
        <v>7898</v>
      </c>
      <c r="N2001" s="1" t="s">
        <v>6866</v>
      </c>
      <c r="O2001" s="16" t="s">
        <v>7017</v>
      </c>
      <c r="P2001" s="16" t="s">
        <v>7018</v>
      </c>
      <c r="Q2001" s="16" t="s">
        <v>7441</v>
      </c>
      <c r="R2001" s="16" t="s">
        <v>7624</v>
      </c>
      <c r="S2001" s="16" t="s">
        <v>7019</v>
      </c>
      <c r="T2001" s="16" t="s">
        <v>7899</v>
      </c>
      <c r="U2001" s="16" t="s">
        <v>7725</v>
      </c>
    </row>
    <row r="2002" spans="1:24" ht="30" x14ac:dyDescent="0.25">
      <c r="A2002" s="13">
        <v>2000</v>
      </c>
      <c r="B2002" s="5" t="s">
        <v>1973</v>
      </c>
      <c r="C2002" s="25" t="s">
        <v>2075</v>
      </c>
      <c r="D2002" s="25" t="s">
        <v>2108</v>
      </c>
      <c r="E2002" s="5" t="s">
        <v>2200</v>
      </c>
      <c r="F2002" s="5">
        <v>9860</v>
      </c>
      <c r="G2002" s="4" t="s">
        <v>6636</v>
      </c>
      <c r="H2002" s="25" t="s">
        <v>6637</v>
      </c>
      <c r="I2002" s="5" t="s">
        <v>2327</v>
      </c>
      <c r="J2002" s="5">
        <v>719942285</v>
      </c>
      <c r="K2002" s="5">
        <v>2012.17</v>
      </c>
      <c r="L2002" s="4" t="s">
        <v>7900</v>
      </c>
      <c r="M2002" s="26" t="s">
        <v>7901</v>
      </c>
      <c r="N2002" s="1" t="s">
        <v>6866</v>
      </c>
      <c r="O2002" s="16" t="s">
        <v>7902</v>
      </c>
    </row>
    <row r="2003" spans="1:24" ht="30" x14ac:dyDescent="0.25">
      <c r="A2003" s="13">
        <v>2001</v>
      </c>
      <c r="B2003" s="5" t="s">
        <v>1974</v>
      </c>
      <c r="C2003" s="25" t="s">
        <v>3682</v>
      </c>
      <c r="D2003" s="25" t="s">
        <v>3682</v>
      </c>
      <c r="E2003" s="5" t="s">
        <v>2083</v>
      </c>
      <c r="F2003" s="5">
        <v>4311</v>
      </c>
      <c r="G2003" s="4" t="s">
        <v>6638</v>
      </c>
      <c r="H2003" s="25" t="s">
        <v>6639</v>
      </c>
      <c r="I2003" s="5" t="s">
        <v>2327</v>
      </c>
      <c r="J2003" s="5">
        <v>716474039</v>
      </c>
      <c r="K2003" s="5">
        <v>7436.88</v>
      </c>
      <c r="L2003" s="4" t="s">
        <v>7062</v>
      </c>
      <c r="M2003" s="26" t="s">
        <v>7081</v>
      </c>
      <c r="N2003" s="1" t="s">
        <v>6866</v>
      </c>
      <c r="O2003" s="16" t="s">
        <v>6883</v>
      </c>
    </row>
    <row r="2004" spans="1:24" ht="60" x14ac:dyDescent="0.25">
      <c r="A2004" s="13">
        <v>2002</v>
      </c>
      <c r="B2004" s="5" t="s">
        <v>1975</v>
      </c>
      <c r="C2004" s="25" t="s">
        <v>3542</v>
      </c>
      <c r="D2004" s="25" t="s">
        <v>3542</v>
      </c>
      <c r="E2004" s="5" t="s">
        <v>2136</v>
      </c>
      <c r="F2004" s="5"/>
      <c r="G2004" s="4" t="s">
        <v>6640</v>
      </c>
      <c r="H2004" s="25" t="s">
        <v>6641</v>
      </c>
      <c r="I2004" s="5" t="s">
        <v>2326</v>
      </c>
      <c r="J2004" s="5">
        <v>784764115</v>
      </c>
      <c r="K2004" s="5">
        <v>2935.03</v>
      </c>
      <c r="L2004" s="4" t="s">
        <v>8536</v>
      </c>
      <c r="M2004" s="26">
        <v>198701802716</v>
      </c>
      <c r="N2004" s="1" t="s">
        <v>6866</v>
      </c>
      <c r="O2004" s="16" t="s">
        <v>7160</v>
      </c>
      <c r="P2004" s="16" t="s">
        <v>7162</v>
      </c>
      <c r="Q2004" s="16" t="s">
        <v>7163</v>
      </c>
      <c r="R2004" s="16" t="s">
        <v>7571</v>
      </c>
      <c r="S2004" s="16" t="s">
        <v>7103</v>
      </c>
      <c r="T2004" s="16" t="s">
        <v>7104</v>
      </c>
      <c r="U2004" s="16" t="s">
        <v>7105</v>
      </c>
      <c r="V2004" s="16" t="s">
        <v>7418</v>
      </c>
      <c r="W2004" s="16" t="s">
        <v>7932</v>
      </c>
      <c r="X2004" s="16" t="s">
        <v>8348</v>
      </c>
    </row>
    <row r="2005" spans="1:24" ht="30" x14ac:dyDescent="0.25">
      <c r="A2005" s="13">
        <v>2003</v>
      </c>
      <c r="B2005" s="5" t="s">
        <v>1976</v>
      </c>
      <c r="C2005" s="25" t="s">
        <v>5357</v>
      </c>
      <c r="D2005" s="25" t="s">
        <v>5357</v>
      </c>
      <c r="E2005" s="5" t="s">
        <v>2083</v>
      </c>
      <c r="F2005" s="5">
        <v>70031</v>
      </c>
      <c r="G2005" s="4" t="s">
        <v>6642</v>
      </c>
      <c r="H2005" s="25" t="s">
        <v>6643</v>
      </c>
      <c r="I2005" s="5" t="s">
        <v>2326</v>
      </c>
      <c r="J2005" s="5">
        <v>772042939</v>
      </c>
      <c r="K2005" s="5">
        <v>7392.19</v>
      </c>
      <c r="L2005" s="4" t="s">
        <v>7063</v>
      </c>
      <c r="M2005" s="26" t="s">
        <v>6867</v>
      </c>
      <c r="N2005" s="1" t="s">
        <v>6866</v>
      </c>
      <c r="O2005" s="16" t="s">
        <v>6871</v>
      </c>
      <c r="P2005" s="16" t="s">
        <v>6872</v>
      </c>
      <c r="Q2005" s="16" t="s">
        <v>6873</v>
      </c>
      <c r="R2005" s="16" t="s">
        <v>6874</v>
      </c>
      <c r="S2005" s="16" t="s">
        <v>6875</v>
      </c>
      <c r="T2005" s="16" t="s">
        <v>6876</v>
      </c>
      <c r="U2005" s="16" t="s">
        <v>6877</v>
      </c>
    </row>
    <row r="2006" spans="1:24" x14ac:dyDescent="0.25">
      <c r="A2006" s="13">
        <v>2004</v>
      </c>
      <c r="B2006" s="5" t="s">
        <v>1977</v>
      </c>
      <c r="C2006" s="25" t="s">
        <v>2984</v>
      </c>
      <c r="D2006" s="25" t="s">
        <v>2984</v>
      </c>
      <c r="E2006" s="5" t="s">
        <v>2083</v>
      </c>
      <c r="F2006" s="5">
        <v>56617</v>
      </c>
      <c r="G2006" s="4" t="s">
        <v>6645</v>
      </c>
      <c r="H2006" s="25" t="s">
        <v>6644</v>
      </c>
      <c r="I2006" s="5" t="s">
        <v>2327</v>
      </c>
      <c r="J2006" s="5">
        <v>777009941</v>
      </c>
      <c r="K2006" s="5">
        <v>8364.76</v>
      </c>
      <c r="L2006" s="4" t="s">
        <v>7064</v>
      </c>
      <c r="M2006" s="26" t="s">
        <v>6868</v>
      </c>
      <c r="N2006" s="1" t="s">
        <v>6866</v>
      </c>
      <c r="O2006" s="16" t="s">
        <v>6870</v>
      </c>
      <c r="P2006" s="16" t="s">
        <v>6878</v>
      </c>
      <c r="Q2006" s="16" t="s">
        <v>6879</v>
      </c>
      <c r="R2006" s="16" t="s">
        <v>6880</v>
      </c>
    </row>
    <row r="2007" spans="1:24" ht="45" x14ac:dyDescent="0.25">
      <c r="A2007" s="13">
        <v>2005</v>
      </c>
      <c r="B2007" s="5" t="s">
        <v>1978</v>
      </c>
      <c r="C2007" s="4" t="s">
        <v>4734</v>
      </c>
      <c r="D2007" s="25" t="s">
        <v>4468</v>
      </c>
      <c r="E2007" s="5" t="s">
        <v>2077</v>
      </c>
      <c r="F2007" s="5">
        <v>75950</v>
      </c>
      <c r="G2007" s="4" t="s">
        <v>6646</v>
      </c>
      <c r="H2007" s="25" t="s">
        <v>6647</v>
      </c>
      <c r="I2007" s="5" t="s">
        <v>2326</v>
      </c>
      <c r="J2007" s="5">
        <v>706563270</v>
      </c>
      <c r="K2007" s="5">
        <v>7096.51</v>
      </c>
      <c r="L2007" s="4" t="s">
        <v>7065</v>
      </c>
      <c r="M2007" s="26" t="s">
        <v>6869</v>
      </c>
      <c r="N2007" s="1" t="s">
        <v>6866</v>
      </c>
      <c r="O2007" s="16" t="s">
        <v>6881</v>
      </c>
      <c r="P2007" s="16" t="s">
        <v>6882</v>
      </c>
      <c r="Q2007" s="16" t="s">
        <v>6884</v>
      </c>
      <c r="R2007" s="16" t="s">
        <v>6885</v>
      </c>
      <c r="S2007" s="16" t="s">
        <v>6886</v>
      </c>
      <c r="T2007" s="16" t="s">
        <v>6887</v>
      </c>
      <c r="U2007" s="16" t="s">
        <v>6888</v>
      </c>
      <c r="V2007" s="16" t="s">
        <v>6889</v>
      </c>
      <c r="W2007" s="16" t="s">
        <v>6890</v>
      </c>
      <c r="X2007" s="16" t="s">
        <v>6891</v>
      </c>
    </row>
    <row r="2008" spans="1:24" ht="45" x14ac:dyDescent="0.25">
      <c r="A2008" s="13">
        <v>2006</v>
      </c>
      <c r="B2008" s="5" t="s">
        <v>1979</v>
      </c>
      <c r="C2008" s="4" t="s">
        <v>4734</v>
      </c>
      <c r="D2008" s="25" t="s">
        <v>2571</v>
      </c>
      <c r="E2008" s="5" t="s">
        <v>2077</v>
      </c>
      <c r="F2008" s="5">
        <v>11057</v>
      </c>
      <c r="G2008" s="4" t="s">
        <v>6648</v>
      </c>
      <c r="H2008" s="25" t="s">
        <v>6649</v>
      </c>
      <c r="I2008" s="5" t="s">
        <v>2327</v>
      </c>
      <c r="J2008" s="5">
        <v>766707643</v>
      </c>
      <c r="K2008" s="5">
        <v>2505.62</v>
      </c>
      <c r="L2008" s="4" t="s">
        <v>7066</v>
      </c>
      <c r="M2008" s="26" t="s">
        <v>6892</v>
      </c>
      <c r="N2008" s="1" t="s">
        <v>6866</v>
      </c>
      <c r="O2008" s="16" t="s">
        <v>6893</v>
      </c>
      <c r="P2008" s="16" t="s">
        <v>6894</v>
      </c>
      <c r="Q2008" s="16" t="s">
        <v>6895</v>
      </c>
      <c r="R2008" s="16" t="s">
        <v>6896</v>
      </c>
      <c r="S2008" s="16" t="s">
        <v>6897</v>
      </c>
    </row>
    <row r="2009" spans="1:24" ht="30" x14ac:dyDescent="0.25">
      <c r="A2009" s="13">
        <v>2007</v>
      </c>
      <c r="B2009" s="5" t="s">
        <v>1980</v>
      </c>
      <c r="C2009" s="4" t="s">
        <v>4734</v>
      </c>
      <c r="D2009" s="25" t="s">
        <v>4942</v>
      </c>
      <c r="E2009" s="5" t="s">
        <v>2083</v>
      </c>
      <c r="F2009" s="5">
        <v>70542</v>
      </c>
      <c r="G2009" s="4" t="s">
        <v>6650</v>
      </c>
      <c r="H2009" s="25" t="s">
        <v>6651</v>
      </c>
      <c r="I2009" s="5" t="s">
        <v>2326</v>
      </c>
      <c r="J2009" s="5">
        <v>760839007</v>
      </c>
      <c r="K2009" s="5">
        <v>7203.49</v>
      </c>
      <c r="L2009" s="4" t="s">
        <v>7067</v>
      </c>
      <c r="M2009" s="26">
        <v>198717201149</v>
      </c>
      <c r="N2009" s="1" t="s">
        <v>6866</v>
      </c>
      <c r="O2009" s="16" t="s">
        <v>6898</v>
      </c>
      <c r="P2009" s="16" t="s">
        <v>6899</v>
      </c>
      <c r="Q2009" s="16" t="s">
        <v>6900</v>
      </c>
      <c r="R2009" s="16" t="s">
        <v>6901</v>
      </c>
      <c r="S2009" s="16" t="s">
        <v>6902</v>
      </c>
      <c r="T2009" s="16" t="s">
        <v>6903</v>
      </c>
      <c r="U2009" s="16" t="s">
        <v>6904</v>
      </c>
      <c r="V2009" s="16" t="s">
        <v>6905</v>
      </c>
      <c r="W2009" s="16" t="s">
        <v>6906</v>
      </c>
      <c r="X2009" s="16" t="s">
        <v>6907</v>
      </c>
    </row>
    <row r="2010" spans="1:24" ht="30" x14ac:dyDescent="0.25">
      <c r="A2010" s="13">
        <v>2008</v>
      </c>
      <c r="B2010" s="5" t="s">
        <v>1981</v>
      </c>
      <c r="C2010" s="25" t="s">
        <v>6652</v>
      </c>
      <c r="D2010" s="25" t="s">
        <v>6655</v>
      </c>
      <c r="E2010" s="5" t="s">
        <v>4907</v>
      </c>
      <c r="F2010" s="5"/>
      <c r="G2010" s="4" t="s">
        <v>6653</v>
      </c>
      <c r="H2010" s="25" t="s">
        <v>6654</v>
      </c>
      <c r="I2010" s="5" t="s">
        <v>2326</v>
      </c>
      <c r="J2010" s="5">
        <v>763441493</v>
      </c>
      <c r="K2010" s="5">
        <v>9235.82</v>
      </c>
      <c r="L2010" s="4" t="s">
        <v>7068</v>
      </c>
      <c r="M2010" s="26" t="s">
        <v>6908</v>
      </c>
      <c r="N2010" s="1" t="s">
        <v>6866</v>
      </c>
      <c r="O2010" s="16" t="s">
        <v>6909</v>
      </c>
      <c r="P2010" s="16" t="s">
        <v>6910</v>
      </c>
      <c r="Q2010" s="16" t="s">
        <v>6911</v>
      </c>
      <c r="R2010" s="16" t="s">
        <v>6912</v>
      </c>
      <c r="S2010" s="16" t="s">
        <v>6913</v>
      </c>
      <c r="T2010" s="16" t="s">
        <v>6914</v>
      </c>
      <c r="U2010" s="16" t="s">
        <v>6911</v>
      </c>
      <c r="V2010" s="16" t="s">
        <v>6915</v>
      </c>
      <c r="W2010" s="16" t="s">
        <v>6916</v>
      </c>
      <c r="X2010" s="16" t="s">
        <v>6917</v>
      </c>
    </row>
    <row r="2011" spans="1:24" ht="30" x14ac:dyDescent="0.25">
      <c r="A2011" s="13">
        <v>2009</v>
      </c>
      <c r="B2011" s="5" t="s">
        <v>1982</v>
      </c>
      <c r="C2011" s="25" t="s">
        <v>6656</v>
      </c>
      <c r="D2011" s="25" t="s">
        <v>6657</v>
      </c>
      <c r="E2011" s="5" t="s">
        <v>2083</v>
      </c>
      <c r="F2011" s="5">
        <v>68193</v>
      </c>
      <c r="G2011" s="4" t="s">
        <v>6658</v>
      </c>
      <c r="H2011" s="25" t="s">
        <v>6659</v>
      </c>
      <c r="I2011" s="5" t="s">
        <v>2326</v>
      </c>
      <c r="J2011" s="5">
        <v>789405020</v>
      </c>
      <c r="K2011" s="5">
        <v>7429.36</v>
      </c>
      <c r="L2011" s="4" t="s">
        <v>7069</v>
      </c>
      <c r="M2011" s="26" t="s">
        <v>6918</v>
      </c>
      <c r="N2011" s="1" t="s">
        <v>6866</v>
      </c>
      <c r="O2011" s="16" t="s">
        <v>6919</v>
      </c>
      <c r="P2011" s="16" t="s">
        <v>6920</v>
      </c>
    </row>
    <row r="2012" spans="1:24" ht="45" x14ac:dyDescent="0.25">
      <c r="A2012" s="13">
        <v>2010</v>
      </c>
      <c r="B2012" s="5" t="s">
        <v>1983</v>
      </c>
      <c r="C2012" s="25" t="s">
        <v>5745</v>
      </c>
      <c r="D2012" s="25" t="s">
        <v>5745</v>
      </c>
      <c r="E2012" s="5" t="s">
        <v>2083</v>
      </c>
      <c r="F2012" s="5">
        <v>63236</v>
      </c>
      <c r="G2012" s="4" t="s">
        <v>6660</v>
      </c>
      <c r="H2012" s="25" t="s">
        <v>6661</v>
      </c>
      <c r="I2012" s="5" t="s">
        <v>2326</v>
      </c>
      <c r="J2012" s="5">
        <v>707663236</v>
      </c>
      <c r="K2012" s="5">
        <v>8161.93</v>
      </c>
      <c r="L2012" s="4" t="s">
        <v>7070</v>
      </c>
      <c r="M2012" s="26" t="s">
        <v>6921</v>
      </c>
      <c r="N2012" s="1" t="s">
        <v>6866</v>
      </c>
      <c r="O2012" s="16" t="s">
        <v>6922</v>
      </c>
      <c r="P2012" s="16" t="s">
        <v>6923</v>
      </c>
      <c r="Q2012" s="16" t="s">
        <v>6924</v>
      </c>
      <c r="R2012" s="16" t="s">
        <v>6925</v>
      </c>
      <c r="S2012" s="16" t="s">
        <v>6926</v>
      </c>
      <c r="T2012" s="16" t="s">
        <v>6927</v>
      </c>
      <c r="U2012" s="16" t="s">
        <v>6928</v>
      </c>
      <c r="V2012" s="16" t="s">
        <v>6929</v>
      </c>
      <c r="W2012" s="16" t="s">
        <v>6930</v>
      </c>
      <c r="X2012" s="16" t="s">
        <v>6931</v>
      </c>
    </row>
    <row r="2013" spans="1:24" ht="30" x14ac:dyDescent="0.25">
      <c r="A2013" s="13">
        <v>2011</v>
      </c>
      <c r="B2013" s="5" t="s">
        <v>1984</v>
      </c>
      <c r="C2013" s="25" t="s">
        <v>6662</v>
      </c>
      <c r="D2013" s="25" t="s">
        <v>6628</v>
      </c>
      <c r="E2013" s="5" t="s">
        <v>2077</v>
      </c>
      <c r="F2013" s="5">
        <v>84341</v>
      </c>
      <c r="G2013" s="4" t="s">
        <v>6663</v>
      </c>
      <c r="H2013" s="25" t="s">
        <v>6664</v>
      </c>
      <c r="I2013" s="5" t="s">
        <v>2326</v>
      </c>
      <c r="J2013" s="5">
        <v>703586652</v>
      </c>
      <c r="K2013" s="5">
        <v>2509.1</v>
      </c>
      <c r="L2013" s="4" t="s">
        <v>7071</v>
      </c>
      <c r="M2013" s="26">
        <v>198818201168</v>
      </c>
      <c r="N2013" s="1" t="s">
        <v>6866</v>
      </c>
      <c r="O2013" s="16" t="s">
        <v>6932</v>
      </c>
      <c r="P2013" s="16" t="s">
        <v>6933</v>
      </c>
      <c r="Q2013" s="16" t="s">
        <v>6934</v>
      </c>
      <c r="R2013" s="16" t="s">
        <v>6935</v>
      </c>
      <c r="S2013" s="16" t="s">
        <v>6936</v>
      </c>
      <c r="T2013" s="16" t="s">
        <v>6937</v>
      </c>
      <c r="U2013" s="16" t="s">
        <v>6938</v>
      </c>
      <c r="V2013" s="16" t="s">
        <v>6939</v>
      </c>
      <c r="W2013" s="16" t="s">
        <v>6940</v>
      </c>
      <c r="X2013" s="16" t="s">
        <v>6941</v>
      </c>
    </row>
    <row r="2014" spans="1:24" ht="45" x14ac:dyDescent="0.25">
      <c r="A2014" s="13">
        <v>2012</v>
      </c>
      <c r="B2014" s="5" t="s">
        <v>1985</v>
      </c>
      <c r="C2014" s="4" t="s">
        <v>2684</v>
      </c>
      <c r="D2014" s="4" t="s">
        <v>2684</v>
      </c>
      <c r="E2014" s="5" t="s">
        <v>2083</v>
      </c>
      <c r="F2014" s="5">
        <v>17077</v>
      </c>
      <c r="G2014" s="4" t="s">
        <v>6665</v>
      </c>
      <c r="H2014" s="25" t="s">
        <v>6666</v>
      </c>
      <c r="I2014" s="5" t="s">
        <v>2327</v>
      </c>
      <c r="J2014" s="5">
        <v>779930840</v>
      </c>
      <c r="K2014" s="5">
        <v>7659.63</v>
      </c>
      <c r="L2014" s="4" t="s">
        <v>7072</v>
      </c>
      <c r="M2014" s="26" t="s">
        <v>6942</v>
      </c>
      <c r="N2014" s="1" t="s">
        <v>6866</v>
      </c>
      <c r="O2014" s="16" t="s">
        <v>6943</v>
      </c>
      <c r="P2014" s="16" t="s">
        <v>6944</v>
      </c>
    </row>
    <row r="2015" spans="1:24" ht="45" x14ac:dyDescent="0.25">
      <c r="A2015" s="13">
        <v>2013</v>
      </c>
      <c r="B2015" s="5" t="s">
        <v>1986</v>
      </c>
      <c r="C2015" s="25" t="s">
        <v>6833</v>
      </c>
      <c r="D2015" s="25" t="s">
        <v>6667</v>
      </c>
      <c r="E2015" s="5" t="s">
        <v>2094</v>
      </c>
      <c r="F2015" s="5">
        <v>89762</v>
      </c>
      <c r="G2015" s="4" t="s">
        <v>6668</v>
      </c>
      <c r="H2015" s="25" t="s">
        <v>6669</v>
      </c>
      <c r="I2015" s="5" t="s">
        <v>2327</v>
      </c>
      <c r="J2015" s="5">
        <v>703622167</v>
      </c>
      <c r="K2015" s="5">
        <v>1777.17</v>
      </c>
      <c r="L2015" s="4" t="s">
        <v>7073</v>
      </c>
      <c r="M2015" s="26" t="s">
        <v>11874</v>
      </c>
      <c r="N2015" s="1" t="s">
        <v>6866</v>
      </c>
      <c r="O2015" s="16" t="s">
        <v>6870</v>
      </c>
      <c r="P2015" s="16" t="s">
        <v>6880</v>
      </c>
      <c r="Q2015" s="16" t="s">
        <v>6945</v>
      </c>
      <c r="R2015" s="16" t="s">
        <v>6946</v>
      </c>
      <c r="S2015" s="16" t="s">
        <v>6947</v>
      </c>
      <c r="T2015" s="16" t="s">
        <v>6948</v>
      </c>
      <c r="U2015" s="16" t="s">
        <v>6949</v>
      </c>
      <c r="V2015" s="16" t="s">
        <v>6950</v>
      </c>
      <c r="W2015" s="16" t="s">
        <v>6951</v>
      </c>
      <c r="X2015" s="16" t="s">
        <v>6952</v>
      </c>
    </row>
    <row r="2016" spans="1:24" x14ac:dyDescent="0.25">
      <c r="A2016" s="13">
        <v>2014</v>
      </c>
      <c r="B2016" s="5" t="s">
        <v>1987</v>
      </c>
      <c r="C2016" s="32" t="s">
        <v>5598</v>
      </c>
      <c r="D2016" s="32" t="s">
        <v>5598</v>
      </c>
      <c r="E2016" s="5" t="s">
        <v>2083</v>
      </c>
      <c r="F2016" s="5">
        <v>16985</v>
      </c>
      <c r="G2016" s="4" t="s">
        <v>6670</v>
      </c>
      <c r="H2016" s="25" t="s">
        <v>6671</v>
      </c>
      <c r="I2016" s="5" t="s">
        <v>2327</v>
      </c>
      <c r="J2016" s="5">
        <v>743100215</v>
      </c>
      <c r="K2016" s="5">
        <v>8746.2999999999993</v>
      </c>
      <c r="L2016" s="4" t="s">
        <v>7074</v>
      </c>
      <c r="M2016" s="26" t="s">
        <v>6953</v>
      </c>
      <c r="N2016" s="1" t="s">
        <v>6866</v>
      </c>
      <c r="O2016" s="16" t="s">
        <v>6893</v>
      </c>
      <c r="P2016" s="16" t="s">
        <v>6894</v>
      </c>
      <c r="Q2016" s="16" t="s">
        <v>6897</v>
      </c>
      <c r="R2016" s="16" t="s">
        <v>6954</v>
      </c>
      <c r="S2016" s="16" t="s">
        <v>6955</v>
      </c>
      <c r="T2016" s="16" t="s">
        <v>6956</v>
      </c>
      <c r="U2016" s="16" t="s">
        <v>6895</v>
      </c>
      <c r="V2016" s="16" t="s">
        <v>6957</v>
      </c>
      <c r="W2016" s="16" t="s">
        <v>6958</v>
      </c>
      <c r="X2016" s="16" t="s">
        <v>6959</v>
      </c>
    </row>
    <row r="2017" spans="1:24" ht="45" x14ac:dyDescent="0.25">
      <c r="A2017" s="13">
        <v>2015</v>
      </c>
      <c r="B2017" s="5" t="s">
        <v>1988</v>
      </c>
      <c r="C2017" s="4" t="s">
        <v>5381</v>
      </c>
      <c r="D2017" s="4" t="s">
        <v>5381</v>
      </c>
      <c r="E2017" s="5" t="s">
        <v>2094</v>
      </c>
      <c r="F2017" s="5">
        <v>89914</v>
      </c>
      <c r="G2017" s="4" t="s">
        <v>6672</v>
      </c>
      <c r="H2017" s="25" t="s">
        <v>6673</v>
      </c>
      <c r="I2017" s="5" t="s">
        <v>2326</v>
      </c>
      <c r="J2017" s="5">
        <v>771912474</v>
      </c>
      <c r="K2017" s="5">
        <v>1831.17</v>
      </c>
      <c r="L2017" s="4" t="s">
        <v>7075</v>
      </c>
      <c r="M2017" s="26" t="s">
        <v>6960</v>
      </c>
      <c r="N2017" s="1" t="s">
        <v>6866</v>
      </c>
      <c r="O2017" s="16" t="s">
        <v>6961</v>
      </c>
      <c r="P2017" s="16" t="s">
        <v>6962</v>
      </c>
      <c r="Q2017" s="16" t="s">
        <v>6963</v>
      </c>
    </row>
    <row r="2018" spans="1:24" ht="45" x14ac:dyDescent="0.25">
      <c r="A2018" s="13">
        <v>2016</v>
      </c>
      <c r="B2018" s="5" t="s">
        <v>1989</v>
      </c>
      <c r="C2018" s="4" t="s">
        <v>4734</v>
      </c>
      <c r="D2018" s="25" t="s">
        <v>4679</v>
      </c>
      <c r="E2018" s="5" t="s">
        <v>2083</v>
      </c>
      <c r="F2018" s="5">
        <v>75471</v>
      </c>
      <c r="G2018" s="4" t="s">
        <v>6674</v>
      </c>
      <c r="H2018" s="25" t="s">
        <v>6675</v>
      </c>
      <c r="I2018" s="5" t="s">
        <v>2326</v>
      </c>
      <c r="J2018" s="5">
        <v>789975595</v>
      </c>
      <c r="K2018" s="5">
        <v>7186.18</v>
      </c>
      <c r="L2018" s="4" t="s">
        <v>7076</v>
      </c>
      <c r="M2018" s="26" t="s">
        <v>6964</v>
      </c>
      <c r="N2018" s="1" t="s">
        <v>6866</v>
      </c>
      <c r="O2018" s="16" t="s">
        <v>6882</v>
      </c>
      <c r="P2018" s="16" t="s">
        <v>6965</v>
      </c>
      <c r="Q2018" s="16" t="s">
        <v>6888</v>
      </c>
      <c r="R2018" s="16" t="s">
        <v>6885</v>
      </c>
      <c r="S2018" s="16" t="s">
        <v>6884</v>
      </c>
      <c r="T2018" s="16" t="s">
        <v>6887</v>
      </c>
    </row>
    <row r="2019" spans="1:24" ht="45" x14ac:dyDescent="0.25">
      <c r="A2019" s="13">
        <v>2017</v>
      </c>
      <c r="B2019" s="5" t="s">
        <v>1990</v>
      </c>
      <c r="C2019" s="32" t="s">
        <v>5598</v>
      </c>
      <c r="D2019" s="25" t="s">
        <v>6676</v>
      </c>
      <c r="E2019" s="5" t="s">
        <v>2083</v>
      </c>
      <c r="F2019" s="5">
        <v>39012</v>
      </c>
      <c r="G2019" s="4" t="s">
        <v>6677</v>
      </c>
      <c r="H2019" s="25" t="s">
        <v>6678</v>
      </c>
      <c r="I2019" s="5" t="s">
        <v>2327</v>
      </c>
      <c r="J2019" s="5">
        <v>766818764</v>
      </c>
      <c r="K2019" s="5">
        <v>8165.69</v>
      </c>
      <c r="L2019" s="4" t="s">
        <v>7077</v>
      </c>
      <c r="M2019" s="26">
        <v>198041900561</v>
      </c>
      <c r="N2019" s="1" t="s">
        <v>6866</v>
      </c>
      <c r="O2019" s="16" t="s">
        <v>6966</v>
      </c>
      <c r="P2019" s="16" t="s">
        <v>6967</v>
      </c>
      <c r="Q2019" s="16" t="s">
        <v>6968</v>
      </c>
      <c r="R2019" s="16" t="s">
        <v>6969</v>
      </c>
    </row>
    <row r="2020" spans="1:24" ht="45" x14ac:dyDescent="0.25">
      <c r="A2020" s="13">
        <v>2018</v>
      </c>
      <c r="B2020" s="5" t="s">
        <v>1991</v>
      </c>
      <c r="C2020" s="4" t="s">
        <v>5381</v>
      </c>
      <c r="D2020" s="4" t="s">
        <v>5381</v>
      </c>
      <c r="E2020" s="5" t="s">
        <v>2136</v>
      </c>
      <c r="F2020" s="5"/>
      <c r="G2020" s="4" t="s">
        <v>6679</v>
      </c>
      <c r="H2020" s="25" t="s">
        <v>6680</v>
      </c>
      <c r="I2020" s="5" t="s">
        <v>2327</v>
      </c>
      <c r="J2020" s="5">
        <v>718508318</v>
      </c>
      <c r="K2020" s="5">
        <v>7529.79</v>
      </c>
      <c r="L2020" s="4" t="s">
        <v>7078</v>
      </c>
      <c r="M2020" s="26" t="s">
        <v>6970</v>
      </c>
      <c r="N2020" s="1" t="s">
        <v>6866</v>
      </c>
      <c r="O2020" s="16" t="s">
        <v>6971</v>
      </c>
      <c r="P2020" s="16" t="s">
        <v>6972</v>
      </c>
      <c r="Q2020" s="16" t="s">
        <v>6973</v>
      </c>
      <c r="R2020" s="16" t="s">
        <v>6974</v>
      </c>
      <c r="S2020" s="16" t="s">
        <v>6975</v>
      </c>
    </row>
    <row r="2021" spans="1:24" ht="45" x14ac:dyDescent="0.25">
      <c r="A2021" s="13">
        <v>2019</v>
      </c>
      <c r="B2021" s="5" t="s">
        <v>1992</v>
      </c>
      <c r="C2021" s="32" t="s">
        <v>3047</v>
      </c>
      <c r="D2021" s="32" t="s">
        <v>3047</v>
      </c>
      <c r="E2021" s="5" t="s">
        <v>2083</v>
      </c>
      <c r="F2021" s="5">
        <v>67476</v>
      </c>
      <c r="G2021" s="4" t="s">
        <v>6681</v>
      </c>
      <c r="H2021" s="25" t="s">
        <v>6682</v>
      </c>
      <c r="I2021" s="5" t="s">
        <v>2326</v>
      </c>
      <c r="J2021" s="5">
        <v>779744903</v>
      </c>
      <c r="K2021" s="5">
        <v>9111.1</v>
      </c>
      <c r="L2021" s="4" t="s">
        <v>7079</v>
      </c>
      <c r="M2021" s="26" t="s">
        <v>7080</v>
      </c>
      <c r="N2021" s="1" t="s">
        <v>6866</v>
      </c>
      <c r="O2021" s="16" t="s">
        <v>6885</v>
      </c>
      <c r="P2021" s="16" t="s">
        <v>6882</v>
      </c>
      <c r="Q2021" s="16" t="s">
        <v>6965</v>
      </c>
      <c r="R2021" s="16" t="s">
        <v>6995</v>
      </c>
      <c r="S2021" s="16" t="s">
        <v>6884</v>
      </c>
      <c r="T2021" s="16" t="s">
        <v>7082</v>
      </c>
      <c r="U2021" s="16" t="s">
        <v>7083</v>
      </c>
      <c r="V2021" s="16" t="s">
        <v>6910</v>
      </c>
      <c r="W2021" s="16" t="s">
        <v>6978</v>
      </c>
      <c r="X2021" s="16" t="s">
        <v>6996</v>
      </c>
    </row>
    <row r="2022" spans="1:24" ht="45" x14ac:dyDescent="0.25">
      <c r="A2022" s="13">
        <v>2020</v>
      </c>
      <c r="B2022" s="5" t="s">
        <v>1993</v>
      </c>
      <c r="C2022" s="4" t="s">
        <v>5381</v>
      </c>
      <c r="D2022" s="4" t="s">
        <v>5381</v>
      </c>
      <c r="E2022" s="5" t="s">
        <v>2094</v>
      </c>
      <c r="F2022" s="5">
        <v>80421</v>
      </c>
      <c r="G2022" s="4" t="s">
        <v>6683</v>
      </c>
      <c r="H2022" s="25" t="s">
        <v>6684</v>
      </c>
      <c r="I2022" s="5" t="s">
        <v>2326</v>
      </c>
      <c r="J2022" s="5">
        <v>707787577</v>
      </c>
      <c r="K2022" s="5">
        <v>1911.4</v>
      </c>
      <c r="L2022" s="4" t="s">
        <v>6976</v>
      </c>
      <c r="M2022" s="26">
        <v>198207802046</v>
      </c>
      <c r="N2022" s="1" t="s">
        <v>6977</v>
      </c>
      <c r="O2022" s="16" t="s">
        <v>6913</v>
      </c>
      <c r="P2022" s="16" t="s">
        <v>6910</v>
      </c>
      <c r="Q2022" s="16" t="s">
        <v>6909</v>
      </c>
      <c r="R2022" s="16" t="s">
        <v>6978</v>
      </c>
      <c r="S2022" s="16" t="s">
        <v>6911</v>
      </c>
      <c r="T2022" s="16" t="s">
        <v>6912</v>
      </c>
    </row>
    <row r="2023" spans="1:24" ht="45" x14ac:dyDescent="0.25">
      <c r="A2023" s="13">
        <v>2021</v>
      </c>
      <c r="B2023" s="5" t="s">
        <v>1994</v>
      </c>
      <c r="C2023" s="25" t="s">
        <v>6685</v>
      </c>
      <c r="D2023" s="25" t="s">
        <v>6686</v>
      </c>
      <c r="E2023" s="5" t="s">
        <v>2083</v>
      </c>
      <c r="F2023" s="5">
        <v>67696</v>
      </c>
      <c r="G2023" s="4" t="s">
        <v>6687</v>
      </c>
      <c r="H2023" s="25" t="s">
        <v>6688</v>
      </c>
      <c r="I2023" s="5" t="s">
        <v>2327</v>
      </c>
      <c r="J2023" s="5">
        <v>718331064</v>
      </c>
      <c r="K2023" s="5">
        <v>7013.07</v>
      </c>
      <c r="L2023" s="4" t="s">
        <v>6979</v>
      </c>
      <c r="M2023" s="26">
        <v>198618900651</v>
      </c>
      <c r="N2023" s="1" t="s">
        <v>6866</v>
      </c>
      <c r="O2023" s="16" t="s">
        <v>6971</v>
      </c>
      <c r="P2023" s="16" t="s">
        <v>6972</v>
      </c>
      <c r="Q2023" s="16" t="s">
        <v>6980</v>
      </c>
    </row>
    <row r="2024" spans="1:24" ht="30" x14ac:dyDescent="0.25">
      <c r="A2024" s="13">
        <v>2022</v>
      </c>
      <c r="B2024" s="5" t="s">
        <v>1995</v>
      </c>
      <c r="C2024" s="25" t="s">
        <v>6236</v>
      </c>
      <c r="D2024" s="25" t="s">
        <v>6236</v>
      </c>
      <c r="E2024" s="5" t="s">
        <v>2083</v>
      </c>
      <c r="F2024" s="5">
        <v>76054</v>
      </c>
      <c r="G2024" s="4" t="s">
        <v>6689</v>
      </c>
      <c r="H2024" s="25" t="s">
        <v>6690</v>
      </c>
      <c r="I2024" s="5" t="s">
        <v>2327</v>
      </c>
      <c r="J2024" s="5">
        <v>769067965</v>
      </c>
      <c r="K2024" s="5">
        <v>2517.2199999999998</v>
      </c>
      <c r="L2024" s="4" t="s">
        <v>6981</v>
      </c>
      <c r="M2024" s="26" t="s">
        <v>6982</v>
      </c>
      <c r="N2024" s="1" t="s">
        <v>6983</v>
      </c>
      <c r="O2024" s="16" t="s">
        <v>6984</v>
      </c>
      <c r="P2024" s="16" t="s">
        <v>6985</v>
      </c>
      <c r="Q2024" s="16" t="s">
        <v>6986</v>
      </c>
      <c r="R2024" s="16" t="s">
        <v>6987</v>
      </c>
      <c r="S2024" s="16" t="s">
        <v>6988</v>
      </c>
      <c r="T2024" s="16" t="s">
        <v>6989</v>
      </c>
      <c r="U2024" s="16" t="s">
        <v>6990</v>
      </c>
      <c r="V2024" s="16" t="s">
        <v>6991</v>
      </c>
      <c r="W2024" s="16" t="s">
        <v>6992</v>
      </c>
      <c r="X2024" s="16" t="s">
        <v>6993</v>
      </c>
    </row>
    <row r="2025" spans="1:24" ht="30" x14ac:dyDescent="0.25">
      <c r="A2025" s="13">
        <v>2023</v>
      </c>
      <c r="B2025" s="5" t="s">
        <v>1996</v>
      </c>
      <c r="C2025" s="25" t="s">
        <v>2980</v>
      </c>
      <c r="D2025" s="25" t="s">
        <v>2980</v>
      </c>
      <c r="E2025" s="5" t="s">
        <v>2083</v>
      </c>
      <c r="F2025" s="5">
        <v>74518</v>
      </c>
      <c r="G2025" s="4" t="s">
        <v>6691</v>
      </c>
      <c r="H2025" s="25" t="s">
        <v>6692</v>
      </c>
      <c r="I2025" s="5" t="s">
        <v>2326</v>
      </c>
      <c r="J2025" s="5">
        <v>759664410</v>
      </c>
      <c r="K2025" s="5">
        <v>7332.79</v>
      </c>
      <c r="L2025" s="4" t="s">
        <v>6994</v>
      </c>
      <c r="M2025" s="26">
        <v>198003700086</v>
      </c>
      <c r="N2025" s="1" t="s">
        <v>6866</v>
      </c>
      <c r="O2025" s="16" t="s">
        <v>6995</v>
      </c>
      <c r="P2025" s="16" t="s">
        <v>6996</v>
      </c>
      <c r="Q2025" s="16" t="s">
        <v>6897</v>
      </c>
      <c r="R2025" s="16" t="s">
        <v>6997</v>
      </c>
      <c r="S2025" s="16" t="s">
        <v>6998</v>
      </c>
    </row>
    <row r="2026" spans="1:24" ht="45" x14ac:dyDescent="0.25">
      <c r="A2026" s="13">
        <v>2024</v>
      </c>
      <c r="B2026" s="5" t="s">
        <v>1997</v>
      </c>
      <c r="C2026" s="25" t="s">
        <v>6693</v>
      </c>
      <c r="D2026" s="25" t="s">
        <v>6696</v>
      </c>
      <c r="E2026" s="5" t="s">
        <v>2322</v>
      </c>
      <c r="F2026" s="5">
        <v>39625</v>
      </c>
      <c r="G2026" s="4" t="s">
        <v>6694</v>
      </c>
      <c r="H2026" s="25" t="s">
        <v>6695</v>
      </c>
      <c r="I2026" s="5" t="s">
        <v>2326</v>
      </c>
      <c r="J2026" s="5">
        <v>726415620</v>
      </c>
      <c r="K2026" s="5">
        <v>8534.9</v>
      </c>
      <c r="L2026" s="4" t="s">
        <v>6999</v>
      </c>
      <c r="M2026" s="26">
        <v>197624604322</v>
      </c>
      <c r="N2026" s="1" t="s">
        <v>6866</v>
      </c>
      <c r="O2026" s="16" t="s">
        <v>7000</v>
      </c>
    </row>
    <row r="2027" spans="1:24" ht="45" x14ac:dyDescent="0.25">
      <c r="A2027" s="13">
        <v>2025</v>
      </c>
      <c r="B2027" s="5" t="s">
        <v>1998</v>
      </c>
      <c r="C2027" s="25" t="s">
        <v>6693</v>
      </c>
      <c r="D2027" s="25" t="s">
        <v>6696</v>
      </c>
      <c r="E2027" s="5" t="s">
        <v>2322</v>
      </c>
      <c r="F2027" s="5">
        <v>39625</v>
      </c>
      <c r="G2027" s="4" t="s">
        <v>6694</v>
      </c>
      <c r="H2027" s="25" t="s">
        <v>6697</v>
      </c>
      <c r="I2027" s="5" t="s">
        <v>2326</v>
      </c>
      <c r="J2027" s="5">
        <v>726415620</v>
      </c>
      <c r="K2027" s="5">
        <v>8534.9</v>
      </c>
      <c r="L2027" s="4" t="s">
        <v>6999</v>
      </c>
      <c r="M2027" s="26">
        <v>197624604322</v>
      </c>
      <c r="N2027" s="1" t="s">
        <v>6866</v>
      </c>
      <c r="O2027" s="16" t="s">
        <v>7000</v>
      </c>
      <c r="P2027" s="42"/>
    </row>
    <row r="2028" spans="1:24" ht="30" x14ac:dyDescent="0.25">
      <c r="A2028" s="13">
        <v>2026</v>
      </c>
      <c r="B2028" s="5" t="s">
        <v>1999</v>
      </c>
      <c r="C2028" s="25" t="s">
        <v>2242</v>
      </c>
      <c r="D2028" s="25" t="s">
        <v>6698</v>
      </c>
      <c r="E2028" s="5" t="s">
        <v>2083</v>
      </c>
      <c r="F2028" s="5">
        <v>72029</v>
      </c>
      <c r="G2028" s="4" t="s">
        <v>6699</v>
      </c>
      <c r="H2028" s="25" t="s">
        <v>6700</v>
      </c>
      <c r="I2028" s="5" t="s">
        <v>2327</v>
      </c>
      <c r="J2028" s="5">
        <v>729727378</v>
      </c>
      <c r="K2028" s="5">
        <v>2685.89</v>
      </c>
      <c r="L2028" s="4" t="s">
        <v>7001</v>
      </c>
      <c r="M2028" s="26">
        <v>198631002510</v>
      </c>
      <c r="N2028" s="1" t="s">
        <v>6866</v>
      </c>
      <c r="O2028" s="16" t="s">
        <v>6870</v>
      </c>
      <c r="P2028" s="16" t="s">
        <v>6880</v>
      </c>
      <c r="Q2028" s="16" t="s">
        <v>6945</v>
      </c>
      <c r="R2028" s="16" t="s">
        <v>7002</v>
      </c>
      <c r="S2028" s="16" t="s">
        <v>7003</v>
      </c>
    </row>
    <row r="2029" spans="1:24" ht="30" x14ac:dyDescent="0.25">
      <c r="A2029" s="13">
        <v>2027</v>
      </c>
      <c r="B2029" s="5" t="s">
        <v>2000</v>
      </c>
      <c r="C2029" s="25" t="s">
        <v>6701</v>
      </c>
      <c r="D2029" s="25" t="s">
        <v>6702</v>
      </c>
      <c r="E2029" s="5" t="s">
        <v>4907</v>
      </c>
      <c r="F2029" s="5"/>
      <c r="G2029" s="4" t="s">
        <v>6703</v>
      </c>
      <c r="H2029" s="25" t="s">
        <v>6704</v>
      </c>
      <c r="I2029" s="5" t="s">
        <v>2326</v>
      </c>
      <c r="J2029" s="5">
        <v>784758354</v>
      </c>
      <c r="K2029" s="5">
        <v>2783.02</v>
      </c>
      <c r="L2029" s="4" t="s">
        <v>7004</v>
      </c>
      <c r="M2029" s="26" t="s">
        <v>7005</v>
      </c>
      <c r="N2029" s="1" t="s">
        <v>6866</v>
      </c>
      <c r="O2029" s="16" t="s">
        <v>7006</v>
      </c>
      <c r="P2029" s="16" t="s">
        <v>7007</v>
      </c>
      <c r="Q2029" s="16" t="s">
        <v>7008</v>
      </c>
      <c r="R2029" s="16" t="s">
        <v>7009</v>
      </c>
      <c r="S2029" s="16" t="s">
        <v>7010</v>
      </c>
      <c r="T2029" s="16" t="s">
        <v>7011</v>
      </c>
      <c r="U2029" s="16" t="s">
        <v>7012</v>
      </c>
      <c r="V2029" s="16" t="s">
        <v>7013</v>
      </c>
      <c r="W2029" s="16" t="s">
        <v>7014</v>
      </c>
      <c r="X2029" s="16" t="s">
        <v>7015</v>
      </c>
    </row>
    <row r="2030" spans="1:24" ht="30" x14ac:dyDescent="0.25">
      <c r="A2030" s="13">
        <v>2028</v>
      </c>
      <c r="B2030" s="5" t="s">
        <v>2001</v>
      </c>
      <c r="C2030" s="25" t="s">
        <v>6705</v>
      </c>
      <c r="D2030" s="25" t="s">
        <v>6706</v>
      </c>
      <c r="E2030" s="5" t="s">
        <v>2077</v>
      </c>
      <c r="F2030" s="5">
        <v>79020</v>
      </c>
      <c r="G2030" s="4" t="s">
        <v>6707</v>
      </c>
      <c r="H2030" s="4" t="s">
        <v>6708</v>
      </c>
      <c r="I2030" s="5" t="s">
        <v>2327</v>
      </c>
      <c r="J2030" s="5">
        <v>713241344</v>
      </c>
      <c r="K2030" s="5">
        <v>7080.63</v>
      </c>
      <c r="L2030" s="4" t="s">
        <v>7016</v>
      </c>
      <c r="M2030" s="26">
        <v>198622400030</v>
      </c>
      <c r="N2030" s="1" t="s">
        <v>6866</v>
      </c>
      <c r="O2030" s="16" t="s">
        <v>7017</v>
      </c>
      <c r="P2030" s="16" t="s">
        <v>7018</v>
      </c>
      <c r="Q2030" s="16" t="s">
        <v>7019</v>
      </c>
      <c r="R2030" s="16" t="s">
        <v>7020</v>
      </c>
      <c r="S2030" s="16" t="s">
        <v>7021</v>
      </c>
      <c r="T2030" s="16" t="s">
        <v>7022</v>
      </c>
      <c r="U2030" s="16" t="s">
        <v>7023</v>
      </c>
      <c r="V2030" s="16" t="s">
        <v>7024</v>
      </c>
      <c r="W2030" s="16" t="s">
        <v>7025</v>
      </c>
      <c r="X2030" s="16" t="s">
        <v>7026</v>
      </c>
    </row>
    <row r="2031" spans="1:24" ht="30" x14ac:dyDescent="0.25">
      <c r="A2031" s="13">
        <v>2029</v>
      </c>
      <c r="B2031" s="5" t="s">
        <v>2002</v>
      </c>
      <c r="C2031" s="4" t="s">
        <v>2612</v>
      </c>
      <c r="D2031" s="25" t="s">
        <v>6709</v>
      </c>
      <c r="E2031" s="5" t="s">
        <v>2077</v>
      </c>
      <c r="F2031" s="5">
        <v>77924</v>
      </c>
      <c r="G2031" s="4" t="s">
        <v>6710</v>
      </c>
      <c r="H2031" s="25" t="s">
        <v>6711</v>
      </c>
      <c r="I2031" s="5" t="s">
        <v>2326</v>
      </c>
      <c r="J2031" s="5">
        <v>713409968</v>
      </c>
      <c r="K2031" s="5">
        <v>7207.17</v>
      </c>
      <c r="L2031" s="4" t="s">
        <v>7027</v>
      </c>
      <c r="M2031" s="26" t="s">
        <v>7028</v>
      </c>
      <c r="N2031" s="1" t="s">
        <v>6866</v>
      </c>
      <c r="O2031" s="16" t="s">
        <v>7029</v>
      </c>
      <c r="P2031" s="16" t="s">
        <v>6946</v>
      </c>
      <c r="Q2031" s="16" t="s">
        <v>6995</v>
      </c>
      <c r="R2031" s="16" t="s">
        <v>6996</v>
      </c>
      <c r="S2031" s="16" t="s">
        <v>6897</v>
      </c>
    </row>
    <row r="2032" spans="1:24" ht="30" x14ac:dyDescent="0.25">
      <c r="A2032" s="13">
        <v>2030</v>
      </c>
      <c r="B2032" s="5" t="s">
        <v>2003</v>
      </c>
      <c r="C2032" s="25" t="s">
        <v>5357</v>
      </c>
      <c r="D2032" s="25" t="s">
        <v>5357</v>
      </c>
      <c r="E2032" s="5" t="s">
        <v>2077</v>
      </c>
      <c r="F2032" s="5">
        <v>77991</v>
      </c>
      <c r="G2032" s="4" t="s">
        <v>6712</v>
      </c>
      <c r="H2032" s="25" t="s">
        <v>6713</v>
      </c>
      <c r="I2032" s="5" t="s">
        <v>2327</v>
      </c>
      <c r="J2032" s="5">
        <v>785463178</v>
      </c>
      <c r="K2032" s="5">
        <v>3057.97</v>
      </c>
      <c r="L2032" s="4" t="s">
        <v>7030</v>
      </c>
      <c r="M2032" s="26" t="s">
        <v>7031</v>
      </c>
      <c r="N2032" s="1" t="s">
        <v>6866</v>
      </c>
      <c r="O2032" s="16" t="s">
        <v>7032</v>
      </c>
      <c r="P2032" s="16" t="s">
        <v>7033</v>
      </c>
      <c r="Q2032" s="16" t="s">
        <v>7034</v>
      </c>
      <c r="R2032" s="16" t="s">
        <v>7035</v>
      </c>
      <c r="S2032" s="16" t="s">
        <v>7036</v>
      </c>
      <c r="T2032" s="16" t="s">
        <v>6904</v>
      </c>
      <c r="U2032" s="16" t="s">
        <v>7037</v>
      </c>
    </row>
    <row r="2033" spans="1:24" ht="45" x14ac:dyDescent="0.25">
      <c r="A2033" s="13">
        <v>2031</v>
      </c>
      <c r="B2033" s="5" t="s">
        <v>2004</v>
      </c>
      <c r="C2033" s="25" t="s">
        <v>5407</v>
      </c>
      <c r="D2033" s="25" t="s">
        <v>6714</v>
      </c>
      <c r="E2033" s="5" t="s">
        <v>2077</v>
      </c>
      <c r="F2033" s="5">
        <v>82325</v>
      </c>
      <c r="G2033" s="4" t="s">
        <v>6715</v>
      </c>
      <c r="H2033" s="25" t="s">
        <v>6716</v>
      </c>
      <c r="I2033" s="5" t="s">
        <v>2327</v>
      </c>
      <c r="J2033" s="5">
        <v>719020918</v>
      </c>
      <c r="K2033" s="5">
        <v>2400.7600000000002</v>
      </c>
      <c r="L2033" s="4" t="s">
        <v>7038</v>
      </c>
      <c r="M2033" s="26" t="s">
        <v>7039</v>
      </c>
      <c r="N2033" s="1" t="s">
        <v>6866</v>
      </c>
      <c r="O2033" s="16" t="s">
        <v>6893</v>
      </c>
      <c r="P2033" s="16" t="s">
        <v>6894</v>
      </c>
      <c r="Q2033" s="16" t="s">
        <v>6897</v>
      </c>
      <c r="R2033" s="16" t="s">
        <v>6955</v>
      </c>
      <c r="S2033" s="16" t="s">
        <v>6895</v>
      </c>
      <c r="T2033" s="16" t="s">
        <v>6954</v>
      </c>
      <c r="U2033" s="16" t="s">
        <v>7040</v>
      </c>
      <c r="V2033" s="16" t="s">
        <v>6896</v>
      </c>
      <c r="W2033" s="16" t="s">
        <v>7041</v>
      </c>
      <c r="X2033" s="16" t="s">
        <v>7042</v>
      </c>
    </row>
    <row r="2034" spans="1:24" ht="45" x14ac:dyDescent="0.25">
      <c r="A2034" s="13">
        <v>2032</v>
      </c>
      <c r="B2034" s="5" t="s">
        <v>2005</v>
      </c>
      <c r="C2034" s="25" t="s">
        <v>5745</v>
      </c>
      <c r="D2034" s="25" t="s">
        <v>5745</v>
      </c>
      <c r="E2034" s="5" t="s">
        <v>2077</v>
      </c>
      <c r="F2034" s="5">
        <v>77586</v>
      </c>
      <c r="G2034" s="4" t="s">
        <v>6717</v>
      </c>
      <c r="H2034" s="25" t="s">
        <v>6718</v>
      </c>
      <c r="I2034" s="5" t="s">
        <v>2327</v>
      </c>
      <c r="J2034" s="5">
        <v>726586047</v>
      </c>
      <c r="K2034" s="5">
        <v>2442.9499999999998</v>
      </c>
      <c r="L2034" s="4" t="s">
        <v>7043</v>
      </c>
      <c r="M2034" s="26">
        <v>198923102524</v>
      </c>
      <c r="N2034" s="1" t="s">
        <v>6866</v>
      </c>
      <c r="O2034" s="16" t="s">
        <v>7044</v>
      </c>
      <c r="P2034" s="16" t="s">
        <v>6922</v>
      </c>
      <c r="Q2034" s="16" t="s">
        <v>6927</v>
      </c>
      <c r="R2034" s="16" t="s">
        <v>6930</v>
      </c>
      <c r="S2034" s="16" t="s">
        <v>7045</v>
      </c>
      <c r="T2034" s="16" t="s">
        <v>7046</v>
      </c>
      <c r="U2034" s="16" t="s">
        <v>6926</v>
      </c>
      <c r="V2034" s="16" t="s">
        <v>7047</v>
      </c>
      <c r="W2034" s="16" t="s">
        <v>6931</v>
      </c>
      <c r="X2034" s="16" t="s">
        <v>6923</v>
      </c>
    </row>
    <row r="2035" spans="1:24" ht="60" x14ac:dyDescent="0.25">
      <c r="A2035" s="13">
        <v>2033</v>
      </c>
      <c r="B2035" s="5" t="s">
        <v>2006</v>
      </c>
      <c r="C2035" s="25" t="s">
        <v>6002</v>
      </c>
      <c r="D2035" s="25" t="s">
        <v>6002</v>
      </c>
      <c r="E2035" s="5" t="s">
        <v>2083</v>
      </c>
      <c r="F2035" s="5">
        <v>67618</v>
      </c>
      <c r="G2035" s="4" t="s">
        <v>6719</v>
      </c>
      <c r="H2035" s="25" t="s">
        <v>6720</v>
      </c>
      <c r="I2035" s="5" t="s">
        <v>2327</v>
      </c>
      <c r="J2035" s="5">
        <v>761848776</v>
      </c>
      <c r="K2035" s="5">
        <v>7344.5</v>
      </c>
      <c r="L2035" s="4" t="s">
        <v>7048</v>
      </c>
      <c r="M2035" s="26">
        <v>198531104340</v>
      </c>
      <c r="N2035" s="1" t="s">
        <v>6866</v>
      </c>
      <c r="O2035" s="16" t="s">
        <v>7049</v>
      </c>
      <c r="P2035" s="16" t="s">
        <v>7050</v>
      </c>
      <c r="Q2035" s="16" t="s">
        <v>7051</v>
      </c>
    </row>
    <row r="2036" spans="1:24" ht="30" x14ac:dyDescent="0.25">
      <c r="A2036" s="13">
        <v>2034</v>
      </c>
      <c r="B2036" s="5" t="s">
        <v>2007</v>
      </c>
      <c r="C2036" s="25" t="s">
        <v>6002</v>
      </c>
      <c r="D2036" s="25" t="s">
        <v>6002</v>
      </c>
      <c r="E2036" s="5" t="s">
        <v>2077</v>
      </c>
      <c r="F2036" s="5">
        <v>77354</v>
      </c>
      <c r="G2036" s="4" t="s">
        <v>6721</v>
      </c>
      <c r="H2036" s="25" t="s">
        <v>6722</v>
      </c>
      <c r="I2036" s="5" t="s">
        <v>2327</v>
      </c>
      <c r="J2036" s="5">
        <v>718425729</v>
      </c>
      <c r="K2036" s="5">
        <v>2457.9699999999998</v>
      </c>
      <c r="L2036" s="4" t="s">
        <v>7052</v>
      </c>
      <c r="M2036" s="26" t="s">
        <v>7053</v>
      </c>
      <c r="N2036" s="1" t="s">
        <v>6866</v>
      </c>
      <c r="O2036" s="16" t="s">
        <v>7054</v>
      </c>
      <c r="P2036" s="16" t="s">
        <v>7055</v>
      </c>
      <c r="Q2036" s="16" t="s">
        <v>7056</v>
      </c>
    </row>
    <row r="2037" spans="1:24" ht="30" x14ac:dyDescent="0.25">
      <c r="A2037" s="13">
        <v>2035</v>
      </c>
      <c r="B2037" s="5" t="s">
        <v>2008</v>
      </c>
      <c r="C2037" s="25" t="s">
        <v>6843</v>
      </c>
      <c r="D2037" s="25" t="s">
        <v>6843</v>
      </c>
      <c r="E2037" s="5" t="s">
        <v>2083</v>
      </c>
      <c r="F2037" s="5">
        <v>38688</v>
      </c>
      <c r="G2037" s="4" t="s">
        <v>6723</v>
      </c>
      <c r="H2037" s="25" t="s">
        <v>6724</v>
      </c>
      <c r="I2037" s="5" t="s">
        <v>2326</v>
      </c>
      <c r="J2037" s="5">
        <v>767322240</v>
      </c>
      <c r="K2037" s="5">
        <v>8229.61</v>
      </c>
      <c r="L2037" s="4" t="s">
        <v>7057</v>
      </c>
      <c r="M2037" s="26" t="s">
        <v>7058</v>
      </c>
      <c r="N2037" s="1" t="s">
        <v>6866</v>
      </c>
      <c r="O2037" s="16" t="s">
        <v>7059</v>
      </c>
      <c r="P2037" s="16" t="s">
        <v>7060</v>
      </c>
      <c r="Q2037" s="16" t="s">
        <v>7061</v>
      </c>
    </row>
    <row r="2038" spans="1:24" ht="45" x14ac:dyDescent="0.25">
      <c r="A2038" s="13">
        <v>2036</v>
      </c>
      <c r="B2038" s="5" t="s">
        <v>2009</v>
      </c>
      <c r="C2038" s="4" t="s">
        <v>2612</v>
      </c>
      <c r="D2038" s="4" t="s">
        <v>2612</v>
      </c>
      <c r="E2038" s="5" t="s">
        <v>2083</v>
      </c>
      <c r="F2038" s="5">
        <v>38348</v>
      </c>
      <c r="G2038" s="4" t="s">
        <v>6725</v>
      </c>
      <c r="H2038" s="25" t="s">
        <v>6726</v>
      </c>
      <c r="I2038" s="5" t="s">
        <v>2327</v>
      </c>
      <c r="J2038" s="5">
        <v>768710342</v>
      </c>
      <c r="K2038" s="5">
        <v>8586.86</v>
      </c>
      <c r="L2038" s="4" t="s">
        <v>7084</v>
      </c>
      <c r="M2038" s="26">
        <v>197730704518</v>
      </c>
      <c r="N2038" s="1" t="s">
        <v>6866</v>
      </c>
      <c r="O2038" s="16" t="s">
        <v>7007</v>
      </c>
      <c r="P2038" s="16" t="s">
        <v>7008</v>
      </c>
      <c r="Q2038" s="16" t="s">
        <v>7009</v>
      </c>
      <c r="R2038" s="16" t="s">
        <v>7085</v>
      </c>
      <c r="S2038" s="16" t="s">
        <v>7014</v>
      </c>
      <c r="T2038" s="16" t="s">
        <v>7086</v>
      </c>
      <c r="U2038" s="16" t="s">
        <v>7087</v>
      </c>
      <c r="V2038" s="16" t="s">
        <v>7015</v>
      </c>
      <c r="W2038" s="16" t="s">
        <v>7013</v>
      </c>
      <c r="X2038" s="16" t="s">
        <v>7088</v>
      </c>
    </row>
    <row r="2039" spans="1:24" ht="45" x14ac:dyDescent="0.25">
      <c r="A2039" s="13">
        <v>2037</v>
      </c>
      <c r="B2039" s="5" t="s">
        <v>2010</v>
      </c>
      <c r="C2039" s="25" t="s">
        <v>5899</v>
      </c>
      <c r="D2039" s="25" t="s">
        <v>6727</v>
      </c>
      <c r="E2039" s="5" t="s">
        <v>2101</v>
      </c>
      <c r="F2039" s="5">
        <v>1429</v>
      </c>
      <c r="G2039" s="4" t="s">
        <v>6728</v>
      </c>
      <c r="H2039" s="25" t="s">
        <v>6729</v>
      </c>
      <c r="I2039" s="5" t="s">
        <v>2326</v>
      </c>
      <c r="J2039" s="5">
        <v>742061933</v>
      </c>
      <c r="K2039" s="5">
        <v>7651.06</v>
      </c>
      <c r="L2039" s="4" t="s">
        <v>7089</v>
      </c>
      <c r="M2039" s="26" t="s">
        <v>7090</v>
      </c>
      <c r="N2039" s="1" t="s">
        <v>6866</v>
      </c>
      <c r="O2039" s="16" t="s">
        <v>6943</v>
      </c>
      <c r="P2039" s="16" t="s">
        <v>6944</v>
      </c>
    </row>
    <row r="2040" spans="1:24" ht="30" x14ac:dyDescent="0.25">
      <c r="A2040" s="13">
        <v>2038</v>
      </c>
      <c r="B2040" s="5" t="s">
        <v>2011</v>
      </c>
      <c r="C2040" s="4" t="s">
        <v>2612</v>
      </c>
      <c r="D2040" s="4" t="s">
        <v>2612</v>
      </c>
      <c r="E2040" s="5" t="s">
        <v>2083</v>
      </c>
      <c r="F2040" s="5">
        <v>68017</v>
      </c>
      <c r="G2040" s="4" t="s">
        <v>6730</v>
      </c>
      <c r="H2040" s="25" t="s">
        <v>6731</v>
      </c>
      <c r="I2040" s="5" t="s">
        <v>2326</v>
      </c>
      <c r="J2040" s="5">
        <v>712127794</v>
      </c>
      <c r="K2040" s="5">
        <v>6855.95</v>
      </c>
      <c r="L2040" s="4" t="s">
        <v>7091</v>
      </c>
      <c r="M2040" s="26" t="s">
        <v>7092</v>
      </c>
      <c r="N2040" s="1" t="s">
        <v>6866</v>
      </c>
      <c r="O2040" s="16" t="s">
        <v>7093</v>
      </c>
      <c r="P2040" s="16" t="s">
        <v>7094</v>
      </c>
      <c r="Q2040" s="16" t="s">
        <v>7095</v>
      </c>
      <c r="R2040" s="16" t="s">
        <v>7096</v>
      </c>
      <c r="S2040" s="16" t="s">
        <v>7097</v>
      </c>
    </row>
    <row r="2041" spans="1:24" ht="45" x14ac:dyDescent="0.25">
      <c r="A2041" s="13">
        <v>2039</v>
      </c>
      <c r="B2041" s="5" t="s">
        <v>2012</v>
      </c>
      <c r="C2041" s="25" t="s">
        <v>6656</v>
      </c>
      <c r="D2041" s="25" t="s">
        <v>6732</v>
      </c>
      <c r="E2041" s="5" t="s">
        <v>2077</v>
      </c>
      <c r="F2041" s="5">
        <v>81730</v>
      </c>
      <c r="G2041" s="4" t="s">
        <v>6733</v>
      </c>
      <c r="H2041" s="25" t="s">
        <v>6734</v>
      </c>
      <c r="I2041" s="5" t="s">
        <v>2326</v>
      </c>
      <c r="J2041" s="5">
        <v>763075004</v>
      </c>
      <c r="K2041" s="5">
        <v>2427.29</v>
      </c>
      <c r="L2041" s="4" t="s">
        <v>7098</v>
      </c>
      <c r="M2041" s="26" t="s">
        <v>7099</v>
      </c>
      <c r="N2041" s="1" t="s">
        <v>6866</v>
      </c>
      <c r="O2041" s="16" t="s">
        <v>6884</v>
      </c>
      <c r="P2041" s="16" t="s">
        <v>6882</v>
      </c>
      <c r="Q2041" s="16" t="s">
        <v>6885</v>
      </c>
      <c r="R2041" s="16" t="s">
        <v>6965</v>
      </c>
      <c r="S2041" s="16" t="s">
        <v>6888</v>
      </c>
      <c r="T2041" s="16" t="s">
        <v>6887</v>
      </c>
      <c r="U2041" s="16" t="s">
        <v>6890</v>
      </c>
      <c r="V2041" s="16" t="s">
        <v>7100</v>
      </c>
      <c r="W2041" s="16" t="s">
        <v>6909</v>
      </c>
      <c r="X2041" s="16" t="s">
        <v>6910</v>
      </c>
    </row>
    <row r="2042" spans="1:24" ht="30" x14ac:dyDescent="0.25">
      <c r="A2042" s="13">
        <v>2040</v>
      </c>
      <c r="B2042" s="5" t="s">
        <v>2013</v>
      </c>
      <c r="C2042" s="4" t="s">
        <v>3517</v>
      </c>
      <c r="D2042" s="25" t="s">
        <v>6735</v>
      </c>
      <c r="E2042" s="5" t="s">
        <v>2136</v>
      </c>
      <c r="F2042" s="5"/>
      <c r="G2042" s="4" t="s">
        <v>6736</v>
      </c>
      <c r="H2042" s="25" t="s">
        <v>6737</v>
      </c>
      <c r="I2042" s="5" t="s">
        <v>2326</v>
      </c>
      <c r="J2042" s="5">
        <v>774961100</v>
      </c>
      <c r="K2042" s="5">
        <v>7956.95</v>
      </c>
      <c r="L2042" s="4" t="s">
        <v>7101</v>
      </c>
      <c r="M2042" s="26" t="s">
        <v>7102</v>
      </c>
      <c r="N2042" s="1" t="s">
        <v>6866</v>
      </c>
      <c r="O2042" s="16" t="s">
        <v>7103</v>
      </c>
      <c r="P2042" s="16" t="s">
        <v>7104</v>
      </c>
      <c r="Q2042" s="16" t="s">
        <v>7105</v>
      </c>
      <c r="R2042" s="16" t="s">
        <v>7106</v>
      </c>
      <c r="S2042" s="16" t="s">
        <v>7107</v>
      </c>
    </row>
    <row r="2043" spans="1:24" ht="30" x14ac:dyDescent="0.25">
      <c r="A2043" s="13">
        <v>2041</v>
      </c>
      <c r="B2043" s="5" t="s">
        <v>2014</v>
      </c>
      <c r="C2043" s="25" t="s">
        <v>6693</v>
      </c>
      <c r="D2043" s="25" t="s">
        <v>6738</v>
      </c>
      <c r="E2043" s="5" t="s">
        <v>2083</v>
      </c>
      <c r="F2043" s="5">
        <v>72248</v>
      </c>
      <c r="G2043" s="4" t="s">
        <v>6740</v>
      </c>
      <c r="H2043" s="25" t="s">
        <v>6739</v>
      </c>
      <c r="I2043" s="5" t="s">
        <v>2326</v>
      </c>
      <c r="J2043" s="5">
        <v>781995682</v>
      </c>
      <c r="K2043" s="5">
        <v>7411.18</v>
      </c>
      <c r="L2043" s="4" t="s">
        <v>7108</v>
      </c>
      <c r="M2043" s="26" t="s">
        <v>7109</v>
      </c>
      <c r="N2043" s="1" t="s">
        <v>6866</v>
      </c>
      <c r="O2043" s="16" t="s">
        <v>6995</v>
      </c>
      <c r="P2043" s="16" t="s">
        <v>6895</v>
      </c>
      <c r="Q2043" s="16" t="s">
        <v>6996</v>
      </c>
      <c r="R2043" s="16" t="s">
        <v>6897</v>
      </c>
    </row>
    <row r="2044" spans="1:24" ht="45" x14ac:dyDescent="0.25">
      <c r="A2044" s="13">
        <v>2042</v>
      </c>
      <c r="B2044" s="5" t="s">
        <v>2015</v>
      </c>
      <c r="C2044" s="4" t="s">
        <v>6841</v>
      </c>
      <c r="D2044" s="4" t="s">
        <v>6841</v>
      </c>
      <c r="E2044" s="5" t="s">
        <v>2077</v>
      </c>
      <c r="F2044" s="5">
        <v>31883</v>
      </c>
      <c r="G2044" s="4" t="s">
        <v>6741</v>
      </c>
      <c r="H2044" s="25" t="s">
        <v>6742</v>
      </c>
      <c r="I2044" s="5" t="s">
        <v>2327</v>
      </c>
      <c r="J2044" s="5">
        <v>775158788</v>
      </c>
      <c r="K2044" s="5">
        <v>2010.27</v>
      </c>
      <c r="L2044" s="4" t="s">
        <v>7110</v>
      </c>
      <c r="M2044" s="26">
        <v>199210301610</v>
      </c>
      <c r="N2044" s="1" t="s">
        <v>6866</v>
      </c>
      <c r="O2044" s="16" t="s">
        <v>7111</v>
      </c>
      <c r="P2044" s="16" t="s">
        <v>7112</v>
      </c>
      <c r="Q2044" s="16" t="s">
        <v>7113</v>
      </c>
      <c r="R2044" s="16" t="s">
        <v>6893</v>
      </c>
    </row>
    <row r="2045" spans="1:24" ht="30" x14ac:dyDescent="0.25">
      <c r="A2045" s="13">
        <v>2043</v>
      </c>
      <c r="B2045" s="5" t="s">
        <v>2016</v>
      </c>
      <c r="C2045" s="25" t="s">
        <v>6685</v>
      </c>
      <c r="D2045" s="25" t="s">
        <v>6743</v>
      </c>
      <c r="E2045" s="5" t="s">
        <v>2077</v>
      </c>
      <c r="F2045" s="5">
        <v>40564</v>
      </c>
      <c r="G2045" s="4" t="s">
        <v>6744</v>
      </c>
      <c r="H2045" s="25" t="s">
        <v>6745</v>
      </c>
      <c r="I2045" s="5" t="s">
        <v>2327</v>
      </c>
      <c r="J2045" s="5">
        <v>703305456</v>
      </c>
      <c r="K2045" s="5">
        <v>2380.1</v>
      </c>
      <c r="L2045" s="4" t="s">
        <v>7114</v>
      </c>
      <c r="M2045" s="26" t="s">
        <v>7115</v>
      </c>
      <c r="N2045" s="1" t="s">
        <v>6866</v>
      </c>
      <c r="O2045" s="16" t="s">
        <v>7033</v>
      </c>
      <c r="P2045" s="16" t="s">
        <v>7032</v>
      </c>
      <c r="Q2045" s="16" t="s">
        <v>7034</v>
      </c>
    </row>
    <row r="2046" spans="1:24" ht="30" x14ac:dyDescent="0.25">
      <c r="A2046" s="13">
        <v>2044</v>
      </c>
      <c r="B2046" s="5" t="s">
        <v>2017</v>
      </c>
      <c r="C2046" s="25" t="s">
        <v>4418</v>
      </c>
      <c r="D2046" s="25" t="s">
        <v>6746</v>
      </c>
      <c r="E2046" s="5" t="s">
        <v>2077</v>
      </c>
      <c r="F2046" s="5">
        <v>72264</v>
      </c>
      <c r="G2046" s="4" t="s">
        <v>6747</v>
      </c>
      <c r="H2046" s="25" t="s">
        <v>6748</v>
      </c>
      <c r="I2046" s="5" t="s">
        <v>2326</v>
      </c>
      <c r="J2046" s="5">
        <v>714205833</v>
      </c>
      <c r="K2046" s="5">
        <v>7164.7</v>
      </c>
      <c r="L2046" s="4" t="s">
        <v>11861</v>
      </c>
      <c r="M2046" s="26" t="s">
        <v>11862</v>
      </c>
      <c r="N2046" s="1" t="s">
        <v>6866</v>
      </c>
      <c r="O2046" s="16" t="s">
        <v>6995</v>
      </c>
      <c r="P2046" s="16" t="s">
        <v>6996</v>
      </c>
      <c r="Q2046" s="16" t="s">
        <v>6897</v>
      </c>
      <c r="R2046" s="16" t="s">
        <v>6955</v>
      </c>
    </row>
    <row r="2047" spans="1:24" ht="30" x14ac:dyDescent="0.25">
      <c r="A2047" s="13">
        <v>2045</v>
      </c>
      <c r="B2047" s="5" t="s">
        <v>2018</v>
      </c>
      <c r="C2047" s="25" t="s">
        <v>6824</v>
      </c>
      <c r="D2047" s="25" t="s">
        <v>6492</v>
      </c>
      <c r="E2047" s="5" t="s">
        <v>2083</v>
      </c>
      <c r="F2047" s="5">
        <v>14708</v>
      </c>
      <c r="G2047" s="4" t="s">
        <v>6749</v>
      </c>
      <c r="H2047" s="25" t="s">
        <v>6750</v>
      </c>
      <c r="I2047" s="5" t="s">
        <v>2327</v>
      </c>
      <c r="J2047" s="5">
        <v>770753906</v>
      </c>
      <c r="K2047" s="5">
        <v>6821.19</v>
      </c>
      <c r="L2047" s="4" t="s">
        <v>7116</v>
      </c>
      <c r="M2047" s="26">
        <v>197701500434</v>
      </c>
      <c r="N2047" s="1" t="s">
        <v>6866</v>
      </c>
      <c r="O2047" s="16" t="s">
        <v>7117</v>
      </c>
      <c r="P2047" s="16" t="s">
        <v>7118</v>
      </c>
      <c r="Q2047" s="16" t="s">
        <v>7119</v>
      </c>
      <c r="R2047" s="16" t="s">
        <v>7120</v>
      </c>
      <c r="S2047" s="16" t="s">
        <v>7121</v>
      </c>
      <c r="T2047" s="16" t="s">
        <v>7122</v>
      </c>
      <c r="U2047" s="16" t="s">
        <v>7123</v>
      </c>
    </row>
    <row r="2048" spans="1:24" ht="45" x14ac:dyDescent="0.25">
      <c r="A2048" s="13">
        <v>2046</v>
      </c>
      <c r="B2048" s="5" t="s">
        <v>2019</v>
      </c>
      <c r="C2048" s="25" t="s">
        <v>6825</v>
      </c>
      <c r="D2048" s="25" t="s">
        <v>6825</v>
      </c>
      <c r="E2048" s="5" t="s">
        <v>2077</v>
      </c>
      <c r="F2048" s="5">
        <v>31167</v>
      </c>
      <c r="G2048" s="4" t="s">
        <v>6751</v>
      </c>
      <c r="H2048" s="25" t="s">
        <v>6752</v>
      </c>
      <c r="I2048" s="5" t="s">
        <v>2327</v>
      </c>
      <c r="J2048" s="5">
        <v>773157003</v>
      </c>
      <c r="K2048" s="5">
        <v>2039.27</v>
      </c>
      <c r="L2048" s="4" t="s">
        <v>7124</v>
      </c>
      <c r="M2048" s="26" t="s">
        <v>7125</v>
      </c>
      <c r="N2048" s="1" t="s">
        <v>6866</v>
      </c>
      <c r="O2048" s="16" t="s">
        <v>7126</v>
      </c>
      <c r="P2048" s="16" t="s">
        <v>7127</v>
      </c>
      <c r="Q2048" s="16" t="s">
        <v>7128</v>
      </c>
      <c r="R2048" s="16" t="s">
        <v>7129</v>
      </c>
      <c r="S2048" s="16" t="s">
        <v>7130</v>
      </c>
      <c r="T2048" s="16" t="s">
        <v>7131</v>
      </c>
      <c r="U2048" s="16" t="s">
        <v>7132</v>
      </c>
    </row>
    <row r="2049" spans="1:24" ht="45" x14ac:dyDescent="0.25">
      <c r="A2049" s="13">
        <v>2047</v>
      </c>
      <c r="B2049" s="5" t="s">
        <v>2020</v>
      </c>
      <c r="C2049" s="4" t="s">
        <v>2612</v>
      </c>
      <c r="D2049" s="25" t="s">
        <v>6753</v>
      </c>
      <c r="E2049" s="5" t="s">
        <v>2083</v>
      </c>
      <c r="F2049" s="5">
        <v>70985</v>
      </c>
      <c r="G2049" s="4" t="s">
        <v>6754</v>
      </c>
      <c r="H2049" s="25" t="s">
        <v>6755</v>
      </c>
      <c r="I2049" s="5" t="s">
        <v>2326</v>
      </c>
      <c r="J2049" s="5">
        <v>786320972</v>
      </c>
      <c r="K2049" s="5">
        <v>7386</v>
      </c>
      <c r="L2049" s="4" t="s">
        <v>7133</v>
      </c>
      <c r="M2049" s="26" t="s">
        <v>7134</v>
      </c>
      <c r="N2049" s="1" t="s">
        <v>6866</v>
      </c>
      <c r="O2049" s="16" t="s">
        <v>7135</v>
      </c>
      <c r="P2049" s="16" t="s">
        <v>7136</v>
      </c>
    </row>
    <row r="2050" spans="1:24" ht="30" x14ac:dyDescent="0.25">
      <c r="A2050" s="13">
        <v>2048</v>
      </c>
      <c r="B2050" s="5" t="s">
        <v>2021</v>
      </c>
      <c r="C2050" s="25" t="s">
        <v>4418</v>
      </c>
      <c r="D2050" s="25" t="s">
        <v>6746</v>
      </c>
      <c r="E2050" s="5" t="s">
        <v>2077</v>
      </c>
      <c r="F2050" s="5">
        <v>77139</v>
      </c>
      <c r="G2050" s="4" t="s">
        <v>6756</v>
      </c>
      <c r="H2050" s="25" t="s">
        <v>6757</v>
      </c>
      <c r="I2050" s="5" t="s">
        <v>2327</v>
      </c>
      <c r="J2050" s="5">
        <v>760077656</v>
      </c>
      <c r="K2050" s="5">
        <v>2440.65</v>
      </c>
      <c r="L2050" s="4" t="s">
        <v>7137</v>
      </c>
      <c r="M2050" s="26" t="s">
        <v>7138</v>
      </c>
      <c r="N2050" s="1" t="s">
        <v>6866</v>
      </c>
      <c r="O2050" s="16" t="s">
        <v>7139</v>
      </c>
      <c r="P2050" s="16" t="s">
        <v>7140</v>
      </c>
    </row>
    <row r="2051" spans="1:24" ht="45" x14ac:dyDescent="0.25">
      <c r="A2051" s="13">
        <v>2049</v>
      </c>
      <c r="B2051" s="5" t="s">
        <v>2022</v>
      </c>
      <c r="C2051" s="25" t="s">
        <v>5357</v>
      </c>
      <c r="D2051" s="25" t="s">
        <v>5357</v>
      </c>
      <c r="E2051" s="5" t="s">
        <v>2083</v>
      </c>
      <c r="F2051" s="5">
        <v>68148</v>
      </c>
      <c r="G2051" s="4" t="s">
        <v>6758</v>
      </c>
      <c r="H2051" s="25" t="s">
        <v>6759</v>
      </c>
      <c r="I2051" s="5" t="s">
        <v>2327</v>
      </c>
      <c r="J2051" s="5">
        <v>771877909</v>
      </c>
      <c r="K2051" s="5">
        <v>7726.36</v>
      </c>
      <c r="L2051" s="4" t="s">
        <v>7141</v>
      </c>
      <c r="M2051" s="26" t="s">
        <v>7142</v>
      </c>
      <c r="N2051" s="1" t="s">
        <v>6866</v>
      </c>
      <c r="O2051" s="16" t="s">
        <v>7143</v>
      </c>
      <c r="P2051" s="16" t="s">
        <v>7144</v>
      </c>
      <c r="Q2051" s="16" t="s">
        <v>7145</v>
      </c>
      <c r="R2051" s="16" t="s">
        <v>7146</v>
      </c>
      <c r="S2051" s="16" t="s">
        <v>7147</v>
      </c>
    </row>
    <row r="2052" spans="1:24" ht="30" x14ac:dyDescent="0.25">
      <c r="A2052" s="13">
        <v>2050</v>
      </c>
      <c r="B2052" s="5" t="s">
        <v>2023</v>
      </c>
      <c r="C2052" s="25" t="s">
        <v>2242</v>
      </c>
      <c r="D2052" s="25" t="s">
        <v>6760</v>
      </c>
      <c r="E2052" s="5" t="s">
        <v>2077</v>
      </c>
      <c r="F2052" s="5">
        <v>83519</v>
      </c>
      <c r="G2052" s="4" t="s">
        <v>6761</v>
      </c>
      <c r="H2052" s="25" t="s">
        <v>6762</v>
      </c>
      <c r="I2052" s="5" t="s">
        <v>2326</v>
      </c>
      <c r="J2052" s="5">
        <v>772651482</v>
      </c>
      <c r="K2052" s="5">
        <v>6331.37</v>
      </c>
      <c r="L2052" s="4" t="s">
        <v>7148</v>
      </c>
      <c r="M2052" s="26" t="s">
        <v>7149</v>
      </c>
      <c r="N2052" s="1" t="s">
        <v>6866</v>
      </c>
      <c r="O2052" s="16" t="s">
        <v>6932</v>
      </c>
      <c r="P2052" s="16" t="s">
        <v>6933</v>
      </c>
      <c r="Q2052" s="16" t="s">
        <v>6934</v>
      </c>
      <c r="R2052" s="16" t="s">
        <v>7150</v>
      </c>
    </row>
    <row r="2053" spans="1:24" ht="30" x14ac:dyDescent="0.25">
      <c r="A2053" s="13">
        <v>2051</v>
      </c>
      <c r="B2053" s="5" t="s">
        <v>2024</v>
      </c>
      <c r="C2053" s="25" t="s">
        <v>5357</v>
      </c>
      <c r="D2053" s="25" t="s">
        <v>5357</v>
      </c>
      <c r="E2053" s="5" t="s">
        <v>2083</v>
      </c>
      <c r="F2053" s="5">
        <v>71074</v>
      </c>
      <c r="G2053" s="4" t="s">
        <v>6763</v>
      </c>
      <c r="H2053" s="25" t="s">
        <v>6764</v>
      </c>
      <c r="I2053" s="5" t="s">
        <v>2327</v>
      </c>
      <c r="J2053" s="5">
        <v>777745995</v>
      </c>
      <c r="K2053" s="5">
        <v>7495</v>
      </c>
      <c r="L2053" s="4" t="s">
        <v>7151</v>
      </c>
      <c r="M2053" s="26" t="s">
        <v>7152</v>
      </c>
      <c r="N2053" s="1" t="s">
        <v>6866</v>
      </c>
      <c r="O2053" s="16" t="s">
        <v>7153</v>
      </c>
    </row>
    <row r="2054" spans="1:24" ht="45" x14ac:dyDescent="0.25">
      <c r="A2054" s="13">
        <v>2052</v>
      </c>
      <c r="B2054" s="5" t="s">
        <v>2045</v>
      </c>
      <c r="C2054" s="25" t="s">
        <v>6765</v>
      </c>
      <c r="D2054" s="25" t="s">
        <v>6766</v>
      </c>
      <c r="E2054" s="5" t="s">
        <v>2077</v>
      </c>
      <c r="F2054" s="5">
        <v>79053</v>
      </c>
      <c r="G2054" s="4" t="s">
        <v>6767</v>
      </c>
      <c r="H2054" s="25" t="s">
        <v>6768</v>
      </c>
      <c r="I2054" s="5" t="s">
        <v>2326</v>
      </c>
      <c r="J2054" s="5">
        <v>762503717</v>
      </c>
      <c r="K2054" s="5">
        <v>7192.94</v>
      </c>
      <c r="L2054" s="4" t="s">
        <v>7154</v>
      </c>
      <c r="M2054" s="26" t="s">
        <v>7155</v>
      </c>
      <c r="N2054" s="1" t="s">
        <v>6866</v>
      </c>
      <c r="O2054" s="16" t="s">
        <v>6882</v>
      </c>
      <c r="P2054" s="16" t="s">
        <v>6885</v>
      </c>
      <c r="Q2054" s="16" t="s">
        <v>6965</v>
      </c>
      <c r="R2054" s="16" t="s">
        <v>6887</v>
      </c>
      <c r="S2054" s="16" t="s">
        <v>6884</v>
      </c>
      <c r="T2054" s="16" t="s">
        <v>6888</v>
      </c>
      <c r="U2054" s="16" t="s">
        <v>6886</v>
      </c>
      <c r="V2054" s="16" t="s">
        <v>7156</v>
      </c>
      <c r="W2054" s="16" t="s">
        <v>6890</v>
      </c>
      <c r="X2054" s="16" t="s">
        <v>7157</v>
      </c>
    </row>
    <row r="2055" spans="1:24" ht="30" x14ac:dyDescent="0.25">
      <c r="A2055" s="13">
        <v>2053</v>
      </c>
      <c r="B2055" s="5" t="s">
        <v>2046</v>
      </c>
      <c r="C2055" s="4" t="s">
        <v>3517</v>
      </c>
      <c r="D2055" s="25" t="s">
        <v>6769</v>
      </c>
      <c r="E2055" s="5" t="s">
        <v>2083</v>
      </c>
      <c r="F2055" s="5">
        <v>64246</v>
      </c>
      <c r="G2055" s="4" t="s">
        <v>6770</v>
      </c>
      <c r="H2055" s="25" t="s">
        <v>6771</v>
      </c>
      <c r="I2055" s="5" t="s">
        <v>2327</v>
      </c>
      <c r="J2055" s="5">
        <v>768009692</v>
      </c>
      <c r="K2055" s="5">
        <v>8667.0400000000009</v>
      </c>
      <c r="L2055" s="4" t="s">
        <v>7158</v>
      </c>
      <c r="M2055" s="26" t="s">
        <v>7159</v>
      </c>
      <c r="N2055" s="1" t="s">
        <v>6866</v>
      </c>
      <c r="O2055" s="16" t="s">
        <v>7160</v>
      </c>
      <c r="P2055" s="16" t="s">
        <v>7161</v>
      </c>
      <c r="Q2055" s="16" t="s">
        <v>7162</v>
      </c>
      <c r="R2055" s="16" t="s">
        <v>7118</v>
      </c>
      <c r="S2055" s="16" t="s">
        <v>7120</v>
      </c>
      <c r="T2055" s="16" t="s">
        <v>7163</v>
      </c>
      <c r="U2055" s="16" t="s">
        <v>7164</v>
      </c>
    </row>
    <row r="2056" spans="1:24" ht="30" x14ac:dyDescent="0.25">
      <c r="A2056" s="13">
        <v>2054</v>
      </c>
      <c r="B2056" s="5" t="s">
        <v>2047</v>
      </c>
      <c r="C2056" s="4" t="s">
        <v>4281</v>
      </c>
      <c r="D2056" s="25" t="s">
        <v>6772</v>
      </c>
      <c r="E2056" s="5" t="s">
        <v>2083</v>
      </c>
      <c r="F2056" s="5">
        <v>75769</v>
      </c>
      <c r="G2056" s="4" t="s">
        <v>6773</v>
      </c>
      <c r="H2056" s="25" t="s">
        <v>6774</v>
      </c>
      <c r="I2056" s="5" t="s">
        <v>2327</v>
      </c>
      <c r="J2056" s="5">
        <v>778161890</v>
      </c>
      <c r="K2056" s="5">
        <v>2807.49</v>
      </c>
      <c r="L2056" s="4" t="s">
        <v>7165</v>
      </c>
      <c r="M2056" s="26" t="s">
        <v>7166</v>
      </c>
      <c r="N2056" s="1" t="s">
        <v>6866</v>
      </c>
      <c r="O2056" s="16" t="s">
        <v>7167</v>
      </c>
      <c r="P2056" s="16" t="s">
        <v>6961</v>
      </c>
      <c r="Q2056" s="16" t="s">
        <v>6962</v>
      </c>
      <c r="R2056" s="16" t="s">
        <v>7168</v>
      </c>
      <c r="S2056" s="16" t="s">
        <v>7169</v>
      </c>
      <c r="T2056" s="16" t="s">
        <v>6923</v>
      </c>
      <c r="U2056" s="16" t="s">
        <v>6922</v>
      </c>
      <c r="V2056" s="16" t="s">
        <v>7046</v>
      </c>
      <c r="W2056" s="16" t="s">
        <v>7170</v>
      </c>
      <c r="X2056" s="16" t="s">
        <v>7171</v>
      </c>
    </row>
    <row r="2057" spans="1:24" ht="30" x14ac:dyDescent="0.25">
      <c r="A2057" s="13">
        <v>2055</v>
      </c>
      <c r="B2057" s="5" t="s">
        <v>2048</v>
      </c>
      <c r="C2057" s="25" t="s">
        <v>2075</v>
      </c>
      <c r="D2057" s="25" t="s">
        <v>6775</v>
      </c>
      <c r="E2057" s="5" t="s">
        <v>2083</v>
      </c>
      <c r="F2057" s="5">
        <v>64909</v>
      </c>
      <c r="G2057" s="4" t="s">
        <v>6776</v>
      </c>
      <c r="H2057" s="25" t="s">
        <v>6777</v>
      </c>
      <c r="I2057" s="5" t="s">
        <v>2327</v>
      </c>
      <c r="J2057" s="5">
        <v>711350900</v>
      </c>
      <c r="K2057" s="5">
        <v>8550.9</v>
      </c>
      <c r="L2057" s="4" t="s">
        <v>7172</v>
      </c>
      <c r="M2057" s="26" t="s">
        <v>7173</v>
      </c>
      <c r="N2057" s="1" t="s">
        <v>6866</v>
      </c>
      <c r="O2057" s="16" t="s">
        <v>7126</v>
      </c>
      <c r="P2057" s="16" t="s">
        <v>7127</v>
      </c>
      <c r="Q2057" s="16" t="s">
        <v>7129</v>
      </c>
    </row>
    <row r="2058" spans="1:24" ht="60" x14ac:dyDescent="0.25">
      <c r="A2058" s="13">
        <v>2056</v>
      </c>
      <c r="B2058" s="5" t="s">
        <v>2049</v>
      </c>
      <c r="C2058" s="25" t="s">
        <v>2075</v>
      </c>
      <c r="D2058" s="25" t="s">
        <v>6778</v>
      </c>
      <c r="E2058" s="5" t="s">
        <v>2083</v>
      </c>
      <c r="F2058" s="5">
        <v>71287</v>
      </c>
      <c r="G2058" s="4" t="s">
        <v>6779</v>
      </c>
      <c r="H2058" s="25" t="s">
        <v>6780</v>
      </c>
      <c r="I2058" s="5" t="s">
        <v>2327</v>
      </c>
      <c r="J2058" s="5">
        <v>719879339</v>
      </c>
      <c r="K2058" s="5">
        <v>7265.82</v>
      </c>
      <c r="L2058" s="4" t="s">
        <v>7174</v>
      </c>
      <c r="M2058" s="26" t="s">
        <v>7175</v>
      </c>
      <c r="N2058" s="1" t="s">
        <v>6866</v>
      </c>
      <c r="O2058" s="16" t="s">
        <v>7153</v>
      </c>
      <c r="P2058" s="16" t="s">
        <v>7126</v>
      </c>
      <c r="Q2058" s="16" t="s">
        <v>7131</v>
      </c>
      <c r="R2058" s="16" t="s">
        <v>7130</v>
      </c>
      <c r="S2058" s="16" t="s">
        <v>7176</v>
      </c>
    </row>
    <row r="2059" spans="1:24" ht="60" x14ac:dyDescent="0.25">
      <c r="A2059" s="13">
        <v>2057</v>
      </c>
      <c r="B2059" s="5" t="s">
        <v>2050</v>
      </c>
      <c r="C2059" s="32" t="s">
        <v>3047</v>
      </c>
      <c r="D2059" s="25" t="s">
        <v>6781</v>
      </c>
      <c r="E2059" s="5" t="s">
        <v>2083</v>
      </c>
      <c r="F2059" s="5">
        <v>60640</v>
      </c>
      <c r="G2059" s="4" t="s">
        <v>6782</v>
      </c>
      <c r="H2059" s="25" t="s">
        <v>6783</v>
      </c>
      <c r="I2059" s="5" t="s">
        <v>2326</v>
      </c>
      <c r="J2059" s="5">
        <v>773424744</v>
      </c>
      <c r="K2059" s="5">
        <v>8763.56</v>
      </c>
      <c r="L2059" s="4" t="s">
        <v>7177</v>
      </c>
      <c r="M2059" s="26" t="s">
        <v>7178</v>
      </c>
      <c r="N2059" s="1" t="s">
        <v>6866</v>
      </c>
      <c r="O2059" s="16" t="s">
        <v>6995</v>
      </c>
      <c r="P2059" s="16" t="s">
        <v>6996</v>
      </c>
    </row>
    <row r="2060" spans="1:24" ht="45" x14ac:dyDescent="0.25">
      <c r="A2060" s="13">
        <v>2058</v>
      </c>
      <c r="B2060" s="5" t="s">
        <v>2051</v>
      </c>
      <c r="C2060" s="25" t="s">
        <v>6002</v>
      </c>
      <c r="D2060" s="25" t="s">
        <v>6002</v>
      </c>
      <c r="E2060" s="5" t="s">
        <v>2083</v>
      </c>
      <c r="F2060" s="5">
        <v>72869</v>
      </c>
      <c r="G2060" s="4" t="s">
        <v>6784</v>
      </c>
      <c r="H2060" s="25" t="s">
        <v>6785</v>
      </c>
      <c r="I2060" s="5" t="s">
        <v>2326</v>
      </c>
      <c r="J2060" s="5">
        <v>777873696</v>
      </c>
      <c r="K2060" s="5">
        <v>7234.04</v>
      </c>
      <c r="L2060" s="4" t="s">
        <v>7179</v>
      </c>
      <c r="M2060" s="26" t="s">
        <v>7180</v>
      </c>
      <c r="N2060" s="1" t="s">
        <v>6866</v>
      </c>
      <c r="O2060" s="16" t="s">
        <v>6909</v>
      </c>
      <c r="P2060" s="16" t="s">
        <v>6978</v>
      </c>
      <c r="Q2060" s="16" t="s">
        <v>6911</v>
      </c>
      <c r="R2060" s="16" t="s">
        <v>6910</v>
      </c>
      <c r="S2060" s="16" t="s">
        <v>6913</v>
      </c>
      <c r="T2060" s="16" t="s">
        <v>7530</v>
      </c>
      <c r="U2060" s="16" t="s">
        <v>7171</v>
      </c>
      <c r="V2060" s="16" t="s">
        <v>7903</v>
      </c>
      <c r="W2060" s="16" t="s">
        <v>7215</v>
      </c>
      <c r="X2060" s="16" t="s">
        <v>7533</v>
      </c>
    </row>
    <row r="2061" spans="1:24" ht="60" x14ac:dyDescent="0.25">
      <c r="A2061" s="13">
        <v>2059</v>
      </c>
      <c r="B2061" s="5" t="s">
        <v>2052</v>
      </c>
      <c r="C2061" s="4" t="s">
        <v>4734</v>
      </c>
      <c r="D2061" s="25" t="s">
        <v>6786</v>
      </c>
      <c r="E2061" s="5" t="s">
        <v>2094</v>
      </c>
      <c r="F2061" s="5">
        <v>19981</v>
      </c>
      <c r="G2061" s="4" t="s">
        <v>6787</v>
      </c>
      <c r="H2061" s="25" t="s">
        <v>6788</v>
      </c>
      <c r="I2061" s="5" t="s">
        <v>2327</v>
      </c>
      <c r="J2061" s="5">
        <v>765493255</v>
      </c>
      <c r="K2061" s="5">
        <v>1950.43</v>
      </c>
      <c r="L2061" s="4" t="s">
        <v>7904</v>
      </c>
      <c r="M2061" s="26" t="s">
        <v>7905</v>
      </c>
      <c r="N2061" s="1" t="s">
        <v>6866</v>
      </c>
      <c r="O2061" s="16" t="s">
        <v>7906</v>
      </c>
      <c r="P2061" s="16" t="s">
        <v>7907</v>
      </c>
      <c r="Q2061" s="16" t="s">
        <v>7908</v>
      </c>
      <c r="R2061" s="16" t="s">
        <v>7255</v>
      </c>
      <c r="S2061" s="16" t="s">
        <v>7909</v>
      </c>
      <c r="T2061" s="16" t="s">
        <v>7135</v>
      </c>
      <c r="U2061" s="16" t="s">
        <v>7910</v>
      </c>
      <c r="V2061" s="16" t="s">
        <v>7911</v>
      </c>
      <c r="W2061" s="16" t="s">
        <v>7912</v>
      </c>
      <c r="X2061" s="16" t="s">
        <v>7983</v>
      </c>
    </row>
    <row r="2062" spans="1:24" ht="45" x14ac:dyDescent="0.25">
      <c r="A2062" s="13">
        <v>2060</v>
      </c>
      <c r="B2062" s="5" t="s">
        <v>2053</v>
      </c>
      <c r="C2062" s="25" t="s">
        <v>4318</v>
      </c>
      <c r="D2062" s="25" t="s">
        <v>6789</v>
      </c>
      <c r="E2062" s="5" t="s">
        <v>2077</v>
      </c>
      <c r="F2062" s="5">
        <v>72842</v>
      </c>
      <c r="G2062" s="4" t="s">
        <v>6790</v>
      </c>
      <c r="H2062" s="25" t="s">
        <v>6791</v>
      </c>
      <c r="I2062" s="5" t="s">
        <v>2327</v>
      </c>
      <c r="J2062" s="5">
        <v>778166358</v>
      </c>
      <c r="K2062" s="5">
        <v>2544.38</v>
      </c>
      <c r="L2062" s="4" t="s">
        <v>7913</v>
      </c>
      <c r="M2062" s="26">
        <v>198600703684</v>
      </c>
      <c r="N2062" s="1" t="s">
        <v>6866</v>
      </c>
      <c r="O2062" s="16" t="s">
        <v>7119</v>
      </c>
      <c r="P2062" s="16" t="s">
        <v>7120</v>
      </c>
      <c r="Q2062" s="16" t="s">
        <v>7118</v>
      </c>
      <c r="R2062" s="16" t="s">
        <v>7117</v>
      </c>
      <c r="S2062" s="16" t="s">
        <v>7914</v>
      </c>
      <c r="T2062" s="16" t="s">
        <v>7122</v>
      </c>
    </row>
    <row r="2063" spans="1:24" ht="45" x14ac:dyDescent="0.25">
      <c r="A2063" s="13">
        <v>2061</v>
      </c>
      <c r="B2063" s="5" t="s">
        <v>2054</v>
      </c>
      <c r="C2063" s="25" t="s">
        <v>3682</v>
      </c>
      <c r="D2063" s="25" t="s">
        <v>3682</v>
      </c>
      <c r="E2063" s="5" t="s">
        <v>2083</v>
      </c>
      <c r="F2063" s="5">
        <v>39682</v>
      </c>
      <c r="G2063" s="4" t="s">
        <v>6792</v>
      </c>
      <c r="H2063" s="25" t="s">
        <v>6793</v>
      </c>
      <c r="I2063" s="5" t="s">
        <v>2326</v>
      </c>
      <c r="J2063" s="5">
        <v>723355354</v>
      </c>
      <c r="K2063" s="5">
        <v>8027.32</v>
      </c>
      <c r="L2063" s="4" t="s">
        <v>7915</v>
      </c>
      <c r="M2063" s="26" t="s">
        <v>7916</v>
      </c>
      <c r="N2063" s="1" t="s">
        <v>6866</v>
      </c>
      <c r="O2063" s="16" t="s">
        <v>7344</v>
      </c>
      <c r="P2063" s="16" t="s">
        <v>7345</v>
      </c>
      <c r="Q2063" s="16" t="s">
        <v>7917</v>
      </c>
      <c r="R2063" s="16" t="s">
        <v>7918</v>
      </c>
    </row>
    <row r="2064" spans="1:24" ht="45" x14ac:dyDescent="0.25">
      <c r="A2064" s="13">
        <v>2062</v>
      </c>
      <c r="B2064" s="5" t="s">
        <v>2056</v>
      </c>
      <c r="C2064" s="25" t="s">
        <v>3682</v>
      </c>
      <c r="D2064" s="25" t="s">
        <v>3682</v>
      </c>
      <c r="E2064" s="5" t="s">
        <v>2083</v>
      </c>
      <c r="F2064" s="5">
        <v>40740</v>
      </c>
      <c r="G2064" s="4" t="s">
        <v>6794</v>
      </c>
      <c r="H2064" s="25" t="s">
        <v>6795</v>
      </c>
      <c r="I2064" s="5" t="s">
        <v>2327</v>
      </c>
      <c r="J2064" s="5">
        <v>762330068</v>
      </c>
      <c r="K2064" s="5">
        <v>6834.5</v>
      </c>
      <c r="L2064" s="4" t="s">
        <v>7919</v>
      </c>
      <c r="M2064" s="26">
        <v>198328902807</v>
      </c>
      <c r="N2064" s="1" t="s">
        <v>6866</v>
      </c>
      <c r="O2064" s="16" t="s">
        <v>7918</v>
      </c>
      <c r="P2064" s="16" t="s">
        <v>7920</v>
      </c>
      <c r="Q2064" s="16" t="s">
        <v>7921</v>
      </c>
    </row>
    <row r="2065" spans="1:24" ht="30" x14ac:dyDescent="0.25">
      <c r="A2065" s="13">
        <v>2063</v>
      </c>
      <c r="B2065" s="5" t="s">
        <v>2057</v>
      </c>
      <c r="C2065" s="25" t="s">
        <v>4318</v>
      </c>
      <c r="D2065" s="25" t="s">
        <v>6796</v>
      </c>
      <c r="E2065" s="5" t="s">
        <v>2083</v>
      </c>
      <c r="F2065" s="5">
        <v>73202</v>
      </c>
      <c r="G2065" s="4" t="s">
        <v>6797</v>
      </c>
      <c r="H2065" s="25" t="s">
        <v>6798</v>
      </c>
      <c r="I2065" s="5" t="s">
        <v>2327</v>
      </c>
      <c r="J2065" s="5">
        <v>728822866</v>
      </c>
      <c r="K2065" s="5">
        <v>2621.16</v>
      </c>
      <c r="L2065" s="4" t="s">
        <v>7922</v>
      </c>
      <c r="M2065" s="26">
        <v>19801331335</v>
      </c>
      <c r="N2065" s="1" t="s">
        <v>6866</v>
      </c>
      <c r="O2065" s="16" t="s">
        <v>7167</v>
      </c>
      <c r="P2065" s="16" t="s">
        <v>7192</v>
      </c>
      <c r="Q2065" s="16" t="s">
        <v>7193</v>
      </c>
      <c r="R2065" s="16" t="s">
        <v>7021</v>
      </c>
      <c r="S2065" s="16" t="s">
        <v>7214</v>
      </c>
      <c r="T2065" s="16" t="s">
        <v>7194</v>
      </c>
    </row>
    <row r="2066" spans="1:24" ht="45" x14ac:dyDescent="0.25">
      <c r="A2066" s="13">
        <v>2064</v>
      </c>
      <c r="B2066" s="5" t="s">
        <v>2058</v>
      </c>
      <c r="C2066" s="32" t="s">
        <v>3047</v>
      </c>
      <c r="D2066" s="25" t="s">
        <v>3131</v>
      </c>
      <c r="E2066" s="5" t="s">
        <v>2083</v>
      </c>
      <c r="F2066" s="5">
        <v>61870</v>
      </c>
      <c r="G2066" s="4" t="s">
        <v>6799</v>
      </c>
      <c r="H2066" s="25" t="s">
        <v>6800</v>
      </c>
      <c r="I2066" s="5" t="s">
        <v>2327</v>
      </c>
      <c r="J2066" s="5">
        <v>742944741</v>
      </c>
      <c r="K2066" s="5">
        <v>7597.52</v>
      </c>
      <c r="L2066" s="4" t="s">
        <v>7923</v>
      </c>
      <c r="M2066" s="26" t="s">
        <v>7924</v>
      </c>
      <c r="N2066" s="1" t="s">
        <v>6866</v>
      </c>
      <c r="O2066" s="16" t="s">
        <v>6997</v>
      </c>
      <c r="P2066" s="16" t="s">
        <v>7925</v>
      </c>
      <c r="Q2066" s="16" t="s">
        <v>6998</v>
      </c>
    </row>
    <row r="2067" spans="1:24" ht="30" x14ac:dyDescent="0.25">
      <c r="A2067" s="13">
        <v>2065</v>
      </c>
      <c r="B2067" s="5" t="s">
        <v>2059</v>
      </c>
      <c r="C2067" s="4" t="s">
        <v>4734</v>
      </c>
      <c r="D2067" s="25" t="s">
        <v>6801</v>
      </c>
      <c r="E2067" s="5" t="s">
        <v>2083</v>
      </c>
      <c r="F2067" s="5">
        <v>75352</v>
      </c>
      <c r="G2067" s="4" t="s">
        <v>6802</v>
      </c>
      <c r="H2067" s="25" t="s">
        <v>6803</v>
      </c>
      <c r="I2067" s="5" t="s">
        <v>2326</v>
      </c>
      <c r="J2067" s="5">
        <v>720392252</v>
      </c>
      <c r="K2067" s="5">
        <v>7137.18</v>
      </c>
      <c r="L2067" s="4" t="s">
        <v>7926</v>
      </c>
      <c r="M2067" s="26" t="s">
        <v>7927</v>
      </c>
      <c r="N2067" s="1" t="s">
        <v>6866</v>
      </c>
      <c r="O2067" s="16" t="s">
        <v>7121</v>
      </c>
      <c r="P2067" s="16" t="s">
        <v>7105</v>
      </c>
      <c r="Q2067" s="16" t="s">
        <v>7928</v>
      </c>
      <c r="R2067" s="16" t="s">
        <v>7418</v>
      </c>
      <c r="S2067" s="16" t="s">
        <v>7571</v>
      </c>
      <c r="T2067" s="16" t="s">
        <v>7839</v>
      </c>
      <c r="U2067" s="16" t="s">
        <v>7929</v>
      </c>
      <c r="V2067" s="16" t="s">
        <v>7930</v>
      </c>
      <c r="W2067" s="16" t="s">
        <v>7104</v>
      </c>
      <c r="X2067" s="16" t="s">
        <v>7984</v>
      </c>
    </row>
    <row r="2068" spans="1:24" ht="30" x14ac:dyDescent="0.25">
      <c r="A2068" s="13">
        <v>2066</v>
      </c>
      <c r="B2068" s="5" t="s">
        <v>2060</v>
      </c>
      <c r="C2068" s="25" t="s">
        <v>5775</v>
      </c>
      <c r="D2068" s="25" t="s">
        <v>5775</v>
      </c>
      <c r="E2068" s="5" t="s">
        <v>2094</v>
      </c>
      <c r="F2068" s="5">
        <v>80149</v>
      </c>
      <c r="G2068" s="4" t="s">
        <v>6804</v>
      </c>
      <c r="H2068" s="25" t="s">
        <v>6805</v>
      </c>
      <c r="I2068" s="5" t="s">
        <v>2326</v>
      </c>
      <c r="J2068" s="5">
        <v>770054753</v>
      </c>
      <c r="K2068" s="5">
        <v>1817.43</v>
      </c>
      <c r="L2068" s="4" t="s">
        <v>7931</v>
      </c>
      <c r="M2068" s="26">
        <v>198331605208</v>
      </c>
      <c r="N2068" s="1" t="s">
        <v>6866</v>
      </c>
      <c r="O2068" s="16" t="s">
        <v>6909</v>
      </c>
      <c r="P2068" s="16" t="s">
        <v>6910</v>
      </c>
      <c r="Q2068" s="16" t="s">
        <v>6978</v>
      </c>
      <c r="R2068" s="16" t="s">
        <v>7103</v>
      </c>
      <c r="S2068" s="16" t="s">
        <v>7104</v>
      </c>
      <c r="T2068" s="16" t="s">
        <v>7160</v>
      </c>
      <c r="U2068" s="16" t="s">
        <v>7418</v>
      </c>
      <c r="V2068" s="16" t="s">
        <v>7932</v>
      </c>
      <c r="W2068" s="16" t="s">
        <v>7105</v>
      </c>
      <c r="X2068" s="16" t="s">
        <v>7121</v>
      </c>
    </row>
    <row r="2069" spans="1:24" ht="45" x14ac:dyDescent="0.25">
      <c r="A2069" s="13">
        <v>2067</v>
      </c>
      <c r="B2069" s="5" t="s">
        <v>2061</v>
      </c>
      <c r="C2069" s="25" t="s">
        <v>3471</v>
      </c>
      <c r="D2069" s="25" t="s">
        <v>6830</v>
      </c>
      <c r="E2069" s="5" t="s">
        <v>2077</v>
      </c>
      <c r="F2069" s="5">
        <v>67861</v>
      </c>
      <c r="G2069" s="4" t="s">
        <v>6806</v>
      </c>
      <c r="H2069" s="25" t="s">
        <v>6807</v>
      </c>
      <c r="I2069" s="5" t="s">
        <v>2326</v>
      </c>
      <c r="J2069" s="5">
        <v>760455973</v>
      </c>
      <c r="K2069" s="5">
        <v>6002.04</v>
      </c>
      <c r="L2069" s="4" t="s">
        <v>7933</v>
      </c>
      <c r="M2069" s="26" t="s">
        <v>7934</v>
      </c>
      <c r="N2069" s="1" t="s">
        <v>6866</v>
      </c>
      <c r="O2069" s="16" t="s">
        <v>7097</v>
      </c>
    </row>
    <row r="2070" spans="1:24" ht="30" x14ac:dyDescent="0.25">
      <c r="A2070" s="13">
        <v>2068</v>
      </c>
      <c r="B2070" s="5" t="s">
        <v>2062</v>
      </c>
      <c r="C2070" s="25" t="s">
        <v>6685</v>
      </c>
      <c r="D2070" s="25" t="s">
        <v>6686</v>
      </c>
      <c r="E2070" s="5" t="s">
        <v>2094</v>
      </c>
      <c r="F2070" s="5">
        <v>16043</v>
      </c>
      <c r="G2070" s="4" t="s">
        <v>6808</v>
      </c>
      <c r="H2070" s="25" t="s">
        <v>6809</v>
      </c>
      <c r="I2070" s="5" t="s">
        <v>2327</v>
      </c>
      <c r="J2070" s="5">
        <v>769619511</v>
      </c>
      <c r="K2070" s="5">
        <v>1973.33</v>
      </c>
      <c r="L2070" s="4" t="s">
        <v>7935</v>
      </c>
      <c r="M2070" s="26" t="s">
        <v>7936</v>
      </c>
      <c r="N2070" s="1" t="s">
        <v>6866</v>
      </c>
      <c r="O2070" s="16" t="s">
        <v>7616</v>
      </c>
      <c r="P2070" s="16" t="s">
        <v>7296</v>
      </c>
    </row>
    <row r="2071" spans="1:24" ht="60" x14ac:dyDescent="0.25">
      <c r="A2071" s="13">
        <v>2069</v>
      </c>
      <c r="B2071" s="5" t="s">
        <v>2063</v>
      </c>
      <c r="C2071" s="25" t="s">
        <v>5735</v>
      </c>
      <c r="D2071" s="25" t="s">
        <v>5735</v>
      </c>
      <c r="E2071" s="5" t="s">
        <v>2094</v>
      </c>
      <c r="F2071" s="5">
        <v>16208</v>
      </c>
      <c r="G2071" s="4" t="s">
        <v>6810</v>
      </c>
      <c r="H2071" s="25" t="s">
        <v>6811</v>
      </c>
      <c r="I2071" s="5" t="s">
        <v>2327</v>
      </c>
      <c r="J2071" s="5">
        <v>718497779</v>
      </c>
      <c r="K2071" s="5">
        <v>2061.83</v>
      </c>
      <c r="L2071" s="4" t="s">
        <v>7937</v>
      </c>
      <c r="M2071" s="26" t="s">
        <v>7938</v>
      </c>
      <c r="N2071" s="1" t="s">
        <v>6866</v>
      </c>
      <c r="O2071" s="16" t="s">
        <v>7019</v>
      </c>
      <c r="P2071" s="16" t="s">
        <v>7624</v>
      </c>
      <c r="Q2071" s="16" t="s">
        <v>7020</v>
      </c>
      <c r="R2071" s="16" t="s">
        <v>7725</v>
      </c>
      <c r="S2071" s="16" t="s">
        <v>7022</v>
      </c>
      <c r="T2071" s="16" t="s">
        <v>7625</v>
      </c>
      <c r="U2071" s="16" t="s">
        <v>7629</v>
      </c>
    </row>
    <row r="2072" spans="1:24" ht="30" x14ac:dyDescent="0.25">
      <c r="A2072" s="13">
        <v>2070</v>
      </c>
      <c r="B2072" s="5" t="s">
        <v>2064</v>
      </c>
      <c r="C2072" s="25" t="s">
        <v>3050</v>
      </c>
      <c r="D2072" s="25" t="s">
        <v>3050</v>
      </c>
      <c r="E2072" s="5" t="s">
        <v>2077</v>
      </c>
      <c r="F2072" s="5">
        <v>76878</v>
      </c>
      <c r="G2072" s="4" t="s">
        <v>6812</v>
      </c>
      <c r="H2072" s="25" t="s">
        <v>6813</v>
      </c>
      <c r="I2072" s="5" t="s">
        <v>2327</v>
      </c>
      <c r="J2072" s="5">
        <v>718955974</v>
      </c>
      <c r="K2072" s="5">
        <v>1685.6</v>
      </c>
      <c r="L2072" s="4" t="s">
        <v>7939</v>
      </c>
      <c r="M2072" s="26" t="s">
        <v>7940</v>
      </c>
      <c r="N2072" s="1" t="s">
        <v>6866</v>
      </c>
      <c r="O2072" s="16" t="s">
        <v>6910</v>
      </c>
      <c r="P2072" s="16" t="s">
        <v>6978</v>
      </c>
      <c r="Q2072" s="16" t="s">
        <v>6911</v>
      </c>
      <c r="R2072" s="16" t="s">
        <v>6913</v>
      </c>
      <c r="S2072" s="16" t="s">
        <v>6912</v>
      </c>
      <c r="T2072" s="16" t="s">
        <v>6914</v>
      </c>
      <c r="U2072" s="16" t="s">
        <v>7342</v>
      </c>
    </row>
    <row r="2073" spans="1:24" ht="45" x14ac:dyDescent="0.25">
      <c r="A2073" s="13">
        <v>2071</v>
      </c>
      <c r="B2073" s="5" t="s">
        <v>2025</v>
      </c>
      <c r="C2073" s="25" t="s">
        <v>4311</v>
      </c>
      <c r="D2073" s="25" t="s">
        <v>4380</v>
      </c>
      <c r="E2073" s="5" t="s">
        <v>2077</v>
      </c>
      <c r="F2073" s="5">
        <v>84142</v>
      </c>
      <c r="G2073" s="4" t="s">
        <v>6814</v>
      </c>
      <c r="H2073" s="25" t="s">
        <v>6815</v>
      </c>
      <c r="I2073" s="5" t="s">
        <v>2327</v>
      </c>
      <c r="J2073" s="5">
        <v>773774345</v>
      </c>
      <c r="K2073" s="5">
        <v>6189.75</v>
      </c>
      <c r="L2073" s="4" t="s">
        <v>7941</v>
      </c>
      <c r="M2073" s="26">
        <v>198725102780</v>
      </c>
      <c r="N2073" s="1" t="s">
        <v>6866</v>
      </c>
      <c r="O2073" s="16" t="s">
        <v>7021</v>
      </c>
      <c r="P2073" s="16" t="s">
        <v>7215</v>
      </c>
      <c r="Q2073" s="16" t="s">
        <v>7167</v>
      </c>
      <c r="R2073" s="16" t="s">
        <v>7192</v>
      </c>
      <c r="S2073" s="16" t="s">
        <v>7214</v>
      </c>
      <c r="T2073" s="16" t="s">
        <v>7194</v>
      </c>
    </row>
    <row r="2074" spans="1:24" s="22" customFormat="1" ht="30" x14ac:dyDescent="0.25">
      <c r="A2074" s="13">
        <v>2072</v>
      </c>
      <c r="B2074" s="5" t="s">
        <v>2026</v>
      </c>
      <c r="C2074" s="25" t="s">
        <v>5745</v>
      </c>
      <c r="D2074" s="25" t="s">
        <v>5745</v>
      </c>
      <c r="E2074" s="5" t="s">
        <v>2083</v>
      </c>
      <c r="F2074" s="5">
        <v>39322</v>
      </c>
      <c r="G2074" s="4" t="s">
        <v>6816</v>
      </c>
      <c r="H2074" s="25" t="s">
        <v>6817</v>
      </c>
      <c r="I2074" s="5" t="s">
        <v>2327</v>
      </c>
      <c r="J2074" s="5">
        <v>771817486</v>
      </c>
      <c r="K2074" s="5">
        <v>7929.6</v>
      </c>
      <c r="L2074" s="4" t="s">
        <v>7942</v>
      </c>
      <c r="M2074" s="26" t="s">
        <v>7943</v>
      </c>
      <c r="N2074" s="1" t="s">
        <v>6866</v>
      </c>
      <c r="O2074" s="19" t="s">
        <v>7127</v>
      </c>
      <c r="P2074" s="19" t="s">
        <v>7126</v>
      </c>
      <c r="Q2074" s="19" t="s">
        <v>7132</v>
      </c>
      <c r="R2074" s="19" t="s">
        <v>7128</v>
      </c>
      <c r="S2074" s="19"/>
      <c r="T2074" s="19"/>
      <c r="U2074" s="19"/>
      <c r="V2074" s="19"/>
      <c r="W2074" s="19"/>
      <c r="X2074" s="19"/>
    </row>
    <row r="2075" spans="1:24" ht="30" x14ac:dyDescent="0.25">
      <c r="A2075" s="13">
        <v>2073</v>
      </c>
      <c r="B2075" s="5" t="s">
        <v>2027</v>
      </c>
      <c r="C2075" s="4" t="s">
        <v>3517</v>
      </c>
      <c r="D2075" s="25" t="s">
        <v>6818</v>
      </c>
      <c r="E2075" s="5" t="s">
        <v>2077</v>
      </c>
      <c r="F2075" s="5">
        <v>78331</v>
      </c>
      <c r="G2075" s="4" t="s">
        <v>6819</v>
      </c>
      <c r="H2075" s="25" t="s">
        <v>6820</v>
      </c>
      <c r="I2075" s="5" t="s">
        <v>2327</v>
      </c>
      <c r="J2075" s="5">
        <v>712002012</v>
      </c>
      <c r="K2075" s="5">
        <v>7136.44</v>
      </c>
      <c r="L2075" s="4" t="s">
        <v>7944</v>
      </c>
      <c r="M2075" s="26">
        <v>198827402105</v>
      </c>
      <c r="N2075" s="1" t="s">
        <v>6866</v>
      </c>
      <c r="O2075" s="16" t="s">
        <v>7120</v>
      </c>
      <c r="P2075" s="16" t="s">
        <v>7118</v>
      </c>
      <c r="Q2075" s="16" t="s">
        <v>7119</v>
      </c>
      <c r="R2075" s="16" t="s">
        <v>7117</v>
      </c>
    </row>
    <row r="2076" spans="1:24" ht="45" x14ac:dyDescent="0.25">
      <c r="A2076" s="13">
        <v>2074</v>
      </c>
      <c r="B2076" s="5" t="s">
        <v>2028</v>
      </c>
      <c r="C2076" s="25" t="s">
        <v>3682</v>
      </c>
      <c r="D2076" s="25" t="s">
        <v>3682</v>
      </c>
      <c r="E2076" s="5" t="s">
        <v>2077</v>
      </c>
      <c r="F2076" s="5">
        <v>88629</v>
      </c>
      <c r="G2076" s="4" t="s">
        <v>6821</v>
      </c>
      <c r="H2076" s="25" t="s">
        <v>6822</v>
      </c>
      <c r="I2076" s="5" t="s">
        <v>2326</v>
      </c>
      <c r="J2076" s="5">
        <v>72651823</v>
      </c>
      <c r="K2076" s="5">
        <v>2726.29</v>
      </c>
      <c r="L2076" s="4" t="s">
        <v>7945</v>
      </c>
      <c r="M2076" s="26" t="s">
        <v>7946</v>
      </c>
      <c r="N2076" s="1" t="s">
        <v>6866</v>
      </c>
      <c r="O2076" s="16" t="s">
        <v>7344</v>
      </c>
      <c r="P2076" s="16" t="s">
        <v>7920</v>
      </c>
      <c r="Q2076" s="16" t="s">
        <v>7918</v>
      </c>
      <c r="R2076" s="16" t="s">
        <v>7947</v>
      </c>
      <c r="S2076" s="16" t="s">
        <v>7343</v>
      </c>
      <c r="T2076" s="16" t="s">
        <v>7921</v>
      </c>
    </row>
    <row r="2077" spans="1:24" ht="30" x14ac:dyDescent="0.25">
      <c r="A2077" s="13">
        <v>2075</v>
      </c>
      <c r="B2077" s="5" t="s">
        <v>2029</v>
      </c>
      <c r="C2077" s="25" t="s">
        <v>4318</v>
      </c>
      <c r="D2077" s="25" t="s">
        <v>4690</v>
      </c>
      <c r="E2077" s="5" t="s">
        <v>2083</v>
      </c>
      <c r="F2077" s="5">
        <v>39535</v>
      </c>
      <c r="G2077" s="4" t="s">
        <v>6835</v>
      </c>
      <c r="H2077" s="25" t="s">
        <v>6836</v>
      </c>
      <c r="I2077" s="5" t="s">
        <v>2326</v>
      </c>
      <c r="J2077" s="5">
        <v>760619430</v>
      </c>
      <c r="K2077" s="5">
        <v>8729.69</v>
      </c>
      <c r="L2077" s="4" t="s">
        <v>7948</v>
      </c>
      <c r="M2077" s="26" t="s">
        <v>7949</v>
      </c>
      <c r="N2077" s="1" t="s">
        <v>6866</v>
      </c>
      <c r="O2077" s="16" t="s">
        <v>7950</v>
      </c>
      <c r="P2077" s="16" t="s">
        <v>7951</v>
      </c>
    </row>
    <row r="2078" spans="1:24" ht="45" x14ac:dyDescent="0.25">
      <c r="A2078" s="13">
        <v>2076</v>
      </c>
      <c r="B2078" s="5" t="s">
        <v>2030</v>
      </c>
      <c r="C2078" s="25" t="s">
        <v>2463</v>
      </c>
      <c r="D2078" s="25" t="s">
        <v>6837</v>
      </c>
      <c r="E2078" s="5" t="s">
        <v>2094</v>
      </c>
      <c r="F2078" s="5">
        <v>20144</v>
      </c>
      <c r="G2078" s="4" t="s">
        <v>6838</v>
      </c>
      <c r="H2078" s="25" t="s">
        <v>6839</v>
      </c>
      <c r="I2078" s="5" t="s">
        <v>2327</v>
      </c>
      <c r="J2078" s="5">
        <v>714998591</v>
      </c>
      <c r="K2078" s="5">
        <v>1723.56</v>
      </c>
      <c r="L2078" s="4" t="s">
        <v>7952</v>
      </c>
      <c r="M2078" s="26" t="s">
        <v>7953</v>
      </c>
      <c r="N2078" s="1" t="s">
        <v>6866</v>
      </c>
      <c r="O2078" s="16" t="s">
        <v>7272</v>
      </c>
      <c r="P2078" s="16" t="s">
        <v>7412</v>
      </c>
      <c r="Q2078" s="16" t="s">
        <v>7954</v>
      </c>
      <c r="R2078" s="16" t="s">
        <v>7955</v>
      </c>
    </row>
    <row r="2079" spans="1:24" ht="45" x14ac:dyDescent="0.25">
      <c r="A2079" s="13">
        <v>2077</v>
      </c>
      <c r="B2079" s="5" t="s">
        <v>2031</v>
      </c>
      <c r="C2079" s="25" t="s">
        <v>5357</v>
      </c>
      <c r="D2079" s="25" t="s">
        <v>5947</v>
      </c>
      <c r="E2079" s="5" t="s">
        <v>2077</v>
      </c>
      <c r="F2079" s="5">
        <v>89205</v>
      </c>
      <c r="G2079" s="4" t="s">
        <v>6846</v>
      </c>
      <c r="H2079" s="25" t="s">
        <v>6847</v>
      </c>
      <c r="I2079" s="5" t="s">
        <v>2326</v>
      </c>
      <c r="J2079" s="5">
        <v>705464096</v>
      </c>
      <c r="K2079" s="5">
        <v>2384.3200000000002</v>
      </c>
      <c r="L2079" s="4" t="s">
        <v>7956</v>
      </c>
      <c r="M2079" s="26">
        <v>198835901216</v>
      </c>
      <c r="N2079" s="1" t="s">
        <v>6866</v>
      </c>
      <c r="O2079" s="16" t="s">
        <v>7222</v>
      </c>
      <c r="P2079" s="16" t="s">
        <v>7957</v>
      </c>
      <c r="Q2079" s="16" t="s">
        <v>7041</v>
      </c>
    </row>
    <row r="2080" spans="1:24" x14ac:dyDescent="0.25">
      <c r="A2080" s="13">
        <v>2078</v>
      </c>
      <c r="B2080" s="5" t="s">
        <v>2032</v>
      </c>
      <c r="C2080" s="25" t="s">
        <v>4418</v>
      </c>
      <c r="D2080" s="25" t="s">
        <v>6848</v>
      </c>
      <c r="E2080" s="5" t="s">
        <v>2083</v>
      </c>
      <c r="F2080" s="5">
        <v>67704</v>
      </c>
      <c r="G2080" s="4" t="s">
        <v>6849</v>
      </c>
      <c r="H2080" s="25" t="s">
        <v>6850</v>
      </c>
      <c r="I2080" s="5" t="s">
        <v>2327</v>
      </c>
      <c r="J2080" s="5">
        <v>719202099</v>
      </c>
      <c r="K2080" s="5">
        <v>7437.77</v>
      </c>
      <c r="L2080" s="4" t="s">
        <v>7958</v>
      </c>
      <c r="M2080" s="26" t="s">
        <v>7959</v>
      </c>
      <c r="N2080" s="1" t="s">
        <v>6866</v>
      </c>
      <c r="O2080" s="16" t="s">
        <v>7960</v>
      </c>
      <c r="P2080" s="16" t="s">
        <v>7961</v>
      </c>
      <c r="Q2080" s="16" t="s">
        <v>7962</v>
      </c>
      <c r="R2080" s="16" t="s">
        <v>7392</v>
      </c>
      <c r="S2080" s="16" t="s">
        <v>7963</v>
      </c>
      <c r="T2080" s="16" t="s">
        <v>7964</v>
      </c>
      <c r="U2080" s="16" t="s">
        <v>7590</v>
      </c>
    </row>
    <row r="2081" spans="1:24" ht="30" x14ac:dyDescent="0.25">
      <c r="A2081" s="13">
        <v>2079</v>
      </c>
      <c r="B2081" s="5" t="s">
        <v>2033</v>
      </c>
      <c r="C2081" s="25" t="s">
        <v>2412</v>
      </c>
      <c r="D2081" s="25" t="s">
        <v>2412</v>
      </c>
      <c r="E2081" s="5" t="s">
        <v>6851</v>
      </c>
      <c r="F2081" s="5"/>
      <c r="G2081" s="4" t="s">
        <v>6854</v>
      </c>
      <c r="H2081" s="25" t="s">
        <v>6855</v>
      </c>
      <c r="I2081" s="5" t="s">
        <v>2326</v>
      </c>
      <c r="J2081" s="5">
        <v>718480027</v>
      </c>
      <c r="K2081" s="5">
        <v>2599.2199999999998</v>
      </c>
      <c r="L2081" s="4" t="s">
        <v>7965</v>
      </c>
      <c r="M2081" s="26" t="s">
        <v>7966</v>
      </c>
      <c r="N2081" s="1" t="s">
        <v>6866</v>
      </c>
      <c r="O2081" s="16" t="s">
        <v>6882</v>
      </c>
      <c r="P2081" s="16" t="s">
        <v>6885</v>
      </c>
      <c r="Q2081" s="16" t="s">
        <v>6888</v>
      </c>
      <c r="R2081" s="16" t="s">
        <v>6965</v>
      </c>
      <c r="S2081" s="16" t="s">
        <v>6884</v>
      </c>
    </row>
    <row r="2082" spans="1:24" ht="30" x14ac:dyDescent="0.25">
      <c r="A2082" s="13">
        <v>2080</v>
      </c>
      <c r="B2082" s="5" t="s">
        <v>2034</v>
      </c>
      <c r="C2082" s="25" t="s">
        <v>2412</v>
      </c>
      <c r="D2082" s="25" t="s">
        <v>2412</v>
      </c>
      <c r="E2082" s="5" t="s">
        <v>6851</v>
      </c>
      <c r="F2082" s="5"/>
      <c r="G2082" s="4" t="s">
        <v>6854</v>
      </c>
      <c r="H2082" s="25" t="s">
        <v>6855</v>
      </c>
      <c r="I2082" s="5" t="s">
        <v>2326</v>
      </c>
      <c r="J2082" s="5">
        <v>718480027</v>
      </c>
      <c r="K2082" s="5">
        <v>2599.2199999999998</v>
      </c>
      <c r="L2082" s="4" t="s">
        <v>7965</v>
      </c>
      <c r="M2082" s="26" t="s">
        <v>7966</v>
      </c>
      <c r="N2082" s="1" t="s">
        <v>6866</v>
      </c>
      <c r="O2082" s="16" t="s">
        <v>6882</v>
      </c>
      <c r="P2082" s="16" t="s">
        <v>6885</v>
      </c>
      <c r="Q2082" s="16" t="s">
        <v>6888</v>
      </c>
      <c r="R2082" s="16" t="s">
        <v>6965</v>
      </c>
      <c r="S2082" s="16" t="s">
        <v>6884</v>
      </c>
    </row>
    <row r="2083" spans="1:24" ht="45" x14ac:dyDescent="0.25">
      <c r="A2083" s="13">
        <v>2081</v>
      </c>
      <c r="B2083" s="5" t="s">
        <v>2035</v>
      </c>
      <c r="C2083" s="25" t="s">
        <v>5357</v>
      </c>
      <c r="D2083" s="25" t="s">
        <v>5981</v>
      </c>
      <c r="E2083" s="5" t="s">
        <v>2077</v>
      </c>
      <c r="F2083" s="5">
        <v>86402</v>
      </c>
      <c r="G2083" s="4" t="s">
        <v>6856</v>
      </c>
      <c r="H2083" s="25" t="s">
        <v>6857</v>
      </c>
      <c r="I2083" s="5" t="s">
        <v>2326</v>
      </c>
      <c r="J2083" s="5">
        <v>716999844</v>
      </c>
      <c r="K2083" s="5">
        <v>6384.01</v>
      </c>
      <c r="L2083" s="4" t="s">
        <v>7967</v>
      </c>
      <c r="M2083" s="26" t="s">
        <v>7968</v>
      </c>
      <c r="N2083" s="1" t="s">
        <v>6866</v>
      </c>
      <c r="O2083" s="16" t="s">
        <v>7344</v>
      </c>
      <c r="P2083" s="16" t="s">
        <v>7969</v>
      </c>
      <c r="Q2083" s="16" t="s">
        <v>7918</v>
      </c>
    </row>
    <row r="2084" spans="1:24" ht="45" x14ac:dyDescent="0.25">
      <c r="A2084" s="64">
        <v>2082</v>
      </c>
      <c r="B2084" s="5" t="s">
        <v>2036</v>
      </c>
      <c r="C2084" s="25" t="s">
        <v>5357</v>
      </c>
      <c r="D2084" s="25" t="s">
        <v>4182</v>
      </c>
      <c r="E2084" s="5" t="s">
        <v>2077</v>
      </c>
      <c r="F2084" s="5">
        <v>88723</v>
      </c>
      <c r="G2084" s="4" t="s">
        <v>6858</v>
      </c>
      <c r="H2084" s="25" t="s">
        <v>6859</v>
      </c>
      <c r="I2084" s="5" t="s">
        <v>2327</v>
      </c>
      <c r="J2084" s="5">
        <v>715459138</v>
      </c>
      <c r="K2084" s="5">
        <v>2740.29</v>
      </c>
      <c r="L2084" s="4" t="s">
        <v>7970</v>
      </c>
      <c r="M2084" s="26" t="s">
        <v>7971</v>
      </c>
      <c r="N2084" s="1" t="s">
        <v>6866</v>
      </c>
      <c r="O2084" s="65" t="s">
        <v>7711</v>
      </c>
      <c r="P2084" s="65" t="s">
        <v>7047</v>
      </c>
      <c r="Q2084" s="65" t="s">
        <v>7044</v>
      </c>
      <c r="R2084" s="65" t="s">
        <v>7972</v>
      </c>
      <c r="S2084" s="65" t="s">
        <v>166</v>
      </c>
      <c r="T2084" s="65"/>
      <c r="U2084" s="65"/>
      <c r="V2084" s="65"/>
      <c r="W2084" s="65"/>
      <c r="X2084" s="65"/>
    </row>
    <row r="2085" spans="1:24" s="8" customFormat="1" ht="45" x14ac:dyDescent="0.25">
      <c r="A2085" s="13">
        <v>2083</v>
      </c>
      <c r="B2085" s="50" t="s">
        <v>2037</v>
      </c>
      <c r="C2085" s="54" t="s">
        <v>5357</v>
      </c>
      <c r="D2085" s="54" t="s">
        <v>4182</v>
      </c>
      <c r="E2085" s="50" t="s">
        <v>2077</v>
      </c>
      <c r="F2085" s="50">
        <v>88723</v>
      </c>
      <c r="G2085" s="47" t="s">
        <v>6858</v>
      </c>
      <c r="H2085" s="54" t="s">
        <v>6860</v>
      </c>
      <c r="I2085" s="50" t="s">
        <v>2327</v>
      </c>
      <c r="J2085" s="50">
        <v>715459138</v>
      </c>
      <c r="K2085" s="50">
        <v>2740.29</v>
      </c>
      <c r="L2085" s="47" t="s">
        <v>7970</v>
      </c>
      <c r="M2085" s="51" t="s">
        <v>7971</v>
      </c>
      <c r="N2085" s="50" t="s">
        <v>6866</v>
      </c>
      <c r="O2085" s="16" t="s">
        <v>7711</v>
      </c>
      <c r="P2085" s="16" t="s">
        <v>7047</v>
      </c>
      <c r="Q2085" s="16" t="s">
        <v>7044</v>
      </c>
      <c r="R2085" s="16" t="s">
        <v>7972</v>
      </c>
      <c r="S2085" s="16" t="s">
        <v>166</v>
      </c>
      <c r="T2085" s="16"/>
      <c r="U2085" s="16"/>
      <c r="V2085" s="16"/>
      <c r="W2085" s="16"/>
      <c r="X2085" s="16"/>
    </row>
    <row r="2086" spans="1:24" s="8" customFormat="1" x14ac:dyDescent="0.25">
      <c r="A2086" s="9"/>
      <c r="B2086" s="9"/>
      <c r="D2086" s="71"/>
      <c r="E2086" s="9"/>
      <c r="F2086" s="9"/>
      <c r="G2086" s="10"/>
      <c r="H2086" s="72"/>
      <c r="I2086" s="9"/>
      <c r="K2086" s="9"/>
      <c r="L2086" s="10"/>
      <c r="M2086" s="11"/>
      <c r="N2086" s="9"/>
      <c r="O2086" s="16"/>
      <c r="P2086" s="16"/>
      <c r="Q2086" s="16"/>
      <c r="R2086" s="16"/>
      <c r="S2086" s="16"/>
      <c r="T2086" s="16"/>
      <c r="U2086" s="16"/>
      <c r="V2086" s="16"/>
      <c r="W2086" s="16"/>
      <c r="X2086" s="16"/>
    </row>
    <row r="2087" spans="1:24" x14ac:dyDescent="0.25">
      <c r="A2087" s="66"/>
      <c r="B2087" s="66"/>
      <c r="C2087" s="67"/>
      <c r="E2087" s="66"/>
      <c r="F2087" s="66"/>
      <c r="G2087" s="68"/>
      <c r="I2087" s="66"/>
      <c r="J2087" s="67"/>
      <c r="K2087" s="66"/>
      <c r="L2087" s="68"/>
      <c r="M2087" s="69"/>
      <c r="N2087" s="66"/>
      <c r="O2087" s="70"/>
      <c r="P2087" s="70"/>
      <c r="Q2087" s="70"/>
      <c r="R2087" s="70"/>
      <c r="S2087" s="70"/>
      <c r="T2087" s="70"/>
      <c r="U2087" s="70"/>
      <c r="V2087" s="70"/>
      <c r="W2087" s="70"/>
      <c r="X2087" s="70"/>
    </row>
  </sheetData>
  <autoFilter ref="P1:P2085" xr:uid="{00000000-0009-0000-0000-000000000000}"/>
  <mergeCells count="15">
    <mergeCell ref="O1:X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</mergeCells>
  <phoneticPr fontId="1" type="noConversion"/>
  <conditionalFormatting sqref="F1 F3:F1048576">
    <cfRule type="duplicateValues" dxfId="193" priority="2"/>
  </conditionalFormatting>
  <conditionalFormatting sqref="F164">
    <cfRule type="duplicateValues" dxfId="192" priority="164"/>
    <cfRule type="duplicateValues" dxfId="191" priority="168"/>
    <cfRule type="duplicateValues" dxfId="190" priority="170"/>
  </conditionalFormatting>
  <conditionalFormatting sqref="F1124:F1223">
    <cfRule type="duplicateValues" dxfId="189" priority="154"/>
    <cfRule type="duplicateValues" dxfId="188" priority="155"/>
    <cfRule type="duplicateValues" dxfId="187" priority="156"/>
  </conditionalFormatting>
  <conditionalFormatting sqref="F1243:F1256">
    <cfRule type="duplicateValues" dxfId="186" priority="145"/>
    <cfRule type="duplicateValues" dxfId="185" priority="146"/>
    <cfRule type="duplicateValues" dxfId="184" priority="147"/>
  </conditionalFormatting>
  <conditionalFormatting sqref="F1263:F1352">
    <cfRule type="duplicateValues" dxfId="183" priority="136"/>
    <cfRule type="duplicateValues" dxfId="182" priority="138"/>
    <cfRule type="duplicateValues" dxfId="181" priority="139"/>
  </conditionalFormatting>
  <conditionalFormatting sqref="F1353:F1361">
    <cfRule type="duplicateValues" dxfId="180" priority="128"/>
    <cfRule type="duplicateValues" dxfId="179" priority="130"/>
    <cfRule type="duplicateValues" dxfId="178" priority="131"/>
  </conditionalFormatting>
  <conditionalFormatting sqref="F1425:F1429">
    <cfRule type="duplicateValues" dxfId="177" priority="119"/>
    <cfRule type="duplicateValues" dxfId="176" priority="121"/>
    <cfRule type="duplicateValues" dxfId="175" priority="122"/>
  </conditionalFormatting>
  <conditionalFormatting sqref="F1431:F1433 F1 F1435:F1464 F1466:F1470 F1472:F1529 F1816:F1819 F1731:F1814 F1918:F1942 F1963:F1971 F1982:F1988 F1990:F1048576 F3:F1429">
    <cfRule type="duplicateValues" dxfId="174" priority="118"/>
  </conditionalFormatting>
  <conditionalFormatting sqref="F1434">
    <cfRule type="duplicateValues" dxfId="173" priority="114"/>
  </conditionalFormatting>
  <conditionalFormatting sqref="F1465">
    <cfRule type="duplicateValues" dxfId="172" priority="104"/>
    <cfRule type="duplicateValues" dxfId="171" priority="105"/>
    <cfRule type="duplicateValues" dxfId="170" priority="106"/>
    <cfRule type="duplicateValues" dxfId="169" priority="107"/>
  </conditionalFormatting>
  <conditionalFormatting sqref="F1468:F1470 F1753:F1802 F3:F163 F165:F246 F248:F254 G255 F256:F495 F497:F532 F534:F570 G533 F572:F645 G646 F647:F1123 F1224:F1242 F1257:F1261 F1362:F1424 F1435:F1464 F1466 F1472:F1502">
    <cfRule type="duplicateValues" dxfId="168" priority="202"/>
  </conditionalFormatting>
  <conditionalFormatting sqref="F1471">
    <cfRule type="duplicateValues" dxfId="167" priority="89"/>
    <cfRule type="duplicateValues" dxfId="166" priority="90"/>
    <cfRule type="duplicateValues" dxfId="165" priority="91"/>
    <cfRule type="duplicateValues" dxfId="164" priority="92"/>
  </conditionalFormatting>
  <conditionalFormatting sqref="F1503:F1529">
    <cfRule type="duplicateValues" dxfId="163" priority="197"/>
  </conditionalFormatting>
  <conditionalFormatting sqref="F1530:F1602">
    <cfRule type="duplicateValues" dxfId="162" priority="49"/>
  </conditionalFormatting>
  <conditionalFormatting sqref="F1530:F1730">
    <cfRule type="duplicateValues" dxfId="161" priority="42"/>
    <cfRule type="duplicateValues" dxfId="160" priority="43"/>
    <cfRule type="duplicateValues" dxfId="159" priority="56"/>
  </conditionalFormatting>
  <conditionalFormatting sqref="F1603:F1652">
    <cfRule type="duplicateValues" dxfId="158" priority="51"/>
  </conditionalFormatting>
  <conditionalFormatting sqref="F1653:F1666">
    <cfRule type="duplicateValues" dxfId="157" priority="47"/>
  </conditionalFormatting>
  <conditionalFormatting sqref="F1667:F1730">
    <cfRule type="duplicateValues" dxfId="156" priority="45"/>
  </conditionalFormatting>
  <conditionalFormatting sqref="F1731:F1752">
    <cfRule type="duplicateValues" dxfId="155" priority="192"/>
  </conditionalFormatting>
  <conditionalFormatting sqref="F1731:F1819 F1 F1918:F1942 F1963:F1971 F1982:F1048576 F3:F1529">
    <cfRule type="duplicateValues" dxfId="154" priority="57"/>
  </conditionalFormatting>
  <conditionalFormatting sqref="F1815">
    <cfRule type="duplicateValues" dxfId="153" priority="75"/>
    <cfRule type="duplicateValues" dxfId="152" priority="76"/>
    <cfRule type="duplicateValues" dxfId="151" priority="77"/>
  </conditionalFormatting>
  <conditionalFormatting sqref="F1820:F1917">
    <cfRule type="duplicateValues" dxfId="150" priority="28"/>
    <cfRule type="duplicateValues" dxfId="149" priority="29"/>
    <cfRule type="duplicateValues" dxfId="148" priority="38"/>
  </conditionalFormatting>
  <conditionalFormatting sqref="F1854:F1872">
    <cfRule type="duplicateValues" dxfId="147" priority="32"/>
  </conditionalFormatting>
  <conditionalFormatting sqref="F1873:F1917">
    <cfRule type="duplicateValues" dxfId="146" priority="31"/>
  </conditionalFormatting>
  <conditionalFormatting sqref="F1918:F1942">
    <cfRule type="duplicateValues" dxfId="145" priority="187"/>
  </conditionalFormatting>
  <conditionalFormatting sqref="F1943:F1951">
    <cfRule type="duplicateValues" dxfId="144" priority="20"/>
  </conditionalFormatting>
  <conditionalFormatting sqref="F1943:F1962">
    <cfRule type="duplicateValues" dxfId="143" priority="15"/>
    <cfRule type="duplicateValues" dxfId="142" priority="16"/>
    <cfRule type="duplicateValues" dxfId="141" priority="24"/>
  </conditionalFormatting>
  <conditionalFormatting sqref="F1954">
    <cfRule type="duplicateValues" dxfId="140" priority="18"/>
  </conditionalFormatting>
  <conditionalFormatting sqref="F1972:F1981">
    <cfRule type="duplicateValues" dxfId="139" priority="6"/>
    <cfRule type="duplicateValues" dxfId="138" priority="7"/>
    <cfRule type="duplicateValues" dxfId="137" priority="11"/>
  </conditionalFormatting>
  <conditionalFormatting sqref="F1989">
    <cfRule type="duplicateValues" dxfId="136" priority="63"/>
    <cfRule type="duplicateValues" dxfId="135" priority="64"/>
    <cfRule type="duplicateValues" dxfId="134" priority="65"/>
  </conditionalFormatting>
  <conditionalFormatting sqref="F2018:F2022">
    <cfRule type="duplicateValues" dxfId="133" priority="185"/>
  </conditionalFormatting>
  <conditionalFormatting sqref="F2023">
    <cfRule type="duplicateValues" dxfId="132" priority="183"/>
  </conditionalFormatting>
  <conditionalFormatting sqref="F2024:F2025 F2027:F2063">
    <cfRule type="duplicateValues" dxfId="131" priority="181"/>
  </conditionalFormatting>
  <conditionalFormatting sqref="F1465:G1465">
    <cfRule type="duplicateValues" dxfId="130" priority="108"/>
    <cfRule type="duplicateValues" dxfId="129" priority="109"/>
    <cfRule type="duplicateValues" dxfId="128" priority="110"/>
  </conditionalFormatting>
  <conditionalFormatting sqref="F1471:G1471">
    <cfRule type="duplicateValues" dxfId="127" priority="93"/>
    <cfRule type="duplicateValues" dxfId="126" priority="94"/>
    <cfRule type="duplicateValues" dxfId="125" priority="95"/>
  </conditionalFormatting>
  <conditionalFormatting sqref="F1815:G1815">
    <cfRule type="duplicateValues" dxfId="124" priority="78"/>
    <cfRule type="duplicateValues" dxfId="123" priority="79"/>
    <cfRule type="duplicateValues" dxfId="122" priority="80"/>
  </conditionalFormatting>
  <conditionalFormatting sqref="F1989:G1989">
    <cfRule type="duplicateValues" dxfId="121" priority="66"/>
    <cfRule type="duplicateValues" dxfId="120" priority="67"/>
  </conditionalFormatting>
  <conditionalFormatting sqref="F1530:H1666 J1530:J1666">
    <cfRule type="duplicateValues" dxfId="119" priority="53"/>
  </conditionalFormatting>
  <conditionalFormatting sqref="F1530:H1730 J1530:J1730">
    <cfRule type="duplicateValues" dxfId="118" priority="52"/>
  </conditionalFormatting>
  <conditionalFormatting sqref="F1530:H1730">
    <cfRule type="duplicateValues" dxfId="117" priority="54"/>
  </conditionalFormatting>
  <conditionalFormatting sqref="F1753:H1814 J1753:J1814 F3:H110 F111 H111 F112:H163 J3:J163 F165:H246 F248:H254 G255:H255 G247:H247 F256:H368 F370:H374 F375:G375 F369 H369 J165:J325 K326 F376:H495 F497:H532 F534:H570 G571:H571 G533:H533 G496:H496 F572:H645 F647:H688 F689 H689 G646:H646 F690:H827 F828 H828 F829:H992 F993:F994 H993:H994 J327:J1123 F1224:H1242 J1224:J1242 J1257:J1261 F1257:H1261 F995:H1123 J1362:J1424 F1362:H1424 F1435:H1464 J1435:J1464 H1434 F1466:H1470 H1465 J1466:J1470 F1472:H1529 H1471 J1472:J1529 F1816:H1819 H1815 J1816:J1819">
    <cfRule type="duplicateValues" dxfId="116" priority="392"/>
  </conditionalFormatting>
  <conditionalFormatting sqref="F1820:H1835 J1820:J1835">
    <cfRule type="duplicateValues" dxfId="115" priority="35"/>
  </conditionalFormatting>
  <conditionalFormatting sqref="F1820:H1872 J1820:J1872">
    <cfRule type="duplicateValues" dxfId="114" priority="36"/>
  </conditionalFormatting>
  <conditionalFormatting sqref="F1820:H1917 J1820:J1917">
    <cfRule type="duplicateValues" dxfId="113" priority="34"/>
  </conditionalFormatting>
  <conditionalFormatting sqref="F1943:H1962 J1943:J1962">
    <cfRule type="duplicateValues" dxfId="112" priority="21"/>
  </conditionalFormatting>
  <conditionalFormatting sqref="F1952:H1953 J1952:J1953 F1955:H1962 J1955:J1962">
    <cfRule type="duplicateValues" dxfId="111" priority="22"/>
  </conditionalFormatting>
  <conditionalFormatting sqref="F1972:H1981 J1972:J1981">
    <cfRule type="duplicateValues" dxfId="110" priority="8"/>
  </conditionalFormatting>
  <conditionalFormatting sqref="F1972:H1981">
    <cfRule type="duplicateValues" dxfId="109" priority="9"/>
  </conditionalFormatting>
  <conditionalFormatting sqref="F164:J164">
    <cfRule type="duplicateValues" dxfId="108" priority="165"/>
    <cfRule type="duplicateValues" dxfId="107" priority="169"/>
    <cfRule type="duplicateValues" dxfId="106" priority="171"/>
  </conditionalFormatting>
  <conditionalFormatting sqref="G1 G3:G1048576">
    <cfRule type="duplicateValues" dxfId="105" priority="1"/>
  </conditionalFormatting>
  <conditionalFormatting sqref="G1434">
    <cfRule type="duplicateValues" dxfId="104" priority="113"/>
  </conditionalFormatting>
  <conditionalFormatting sqref="G1435:G1464 G1 G1466:G1470 G1472:G1529 G1816:G1819 G1731:G1814 G1918:G1942 G1963:G1971 G1982:G1988 G1990:G1048576 G3:G1433">
    <cfRule type="duplicateValues" dxfId="103" priority="117"/>
  </conditionalFormatting>
  <conditionalFormatting sqref="G1465">
    <cfRule type="duplicateValues" dxfId="102" priority="103"/>
    <cfRule type="duplicateValues" dxfId="101" priority="111"/>
  </conditionalFormatting>
  <conditionalFormatting sqref="G1471">
    <cfRule type="duplicateValues" dxfId="100" priority="88"/>
    <cfRule type="duplicateValues" dxfId="99" priority="96"/>
  </conditionalFormatting>
  <conditionalFormatting sqref="G1530:G1730">
    <cfRule type="duplicateValues" dxfId="98" priority="41"/>
  </conditionalFormatting>
  <conditionalFormatting sqref="G1815">
    <cfRule type="duplicateValues" dxfId="97" priority="74"/>
    <cfRule type="duplicateValues" dxfId="96" priority="81"/>
  </conditionalFormatting>
  <conditionalFormatting sqref="G1820:G1917">
    <cfRule type="duplicateValues" dxfId="95" priority="27"/>
  </conditionalFormatting>
  <conditionalFormatting sqref="G1943:G1962">
    <cfRule type="duplicateValues" dxfId="94" priority="14"/>
  </conditionalFormatting>
  <conditionalFormatting sqref="G1972:G1981">
    <cfRule type="duplicateValues" dxfId="93" priority="5"/>
  </conditionalFormatting>
  <conditionalFormatting sqref="G1989">
    <cfRule type="duplicateValues" dxfId="92" priority="62"/>
    <cfRule type="duplicateValues" dxfId="91" priority="68"/>
  </conditionalFormatting>
  <conditionalFormatting sqref="G3:H110 H111 G112:H163 G165:H254 H255 G256:H368 G370:H374 G375 H369 G376:H532 H533 G534:H645 G647:H688 H689 H646 G690:H827 H828 G829:H992 H993:H994 G1224:H1242 G1257:H1261 G995:H1123 G1362:H1366 G1368:H1369">
    <cfRule type="duplicateValues" dxfId="90" priority="413"/>
  </conditionalFormatting>
  <conditionalFormatting sqref="G164:H164">
    <cfRule type="duplicateValues" dxfId="89" priority="166"/>
  </conditionalFormatting>
  <conditionalFormatting sqref="G1124:H1223">
    <cfRule type="duplicateValues" dxfId="88" priority="157"/>
  </conditionalFormatting>
  <conditionalFormatting sqref="G1243:H1256">
    <cfRule type="duplicateValues" dxfId="87" priority="148"/>
  </conditionalFormatting>
  <conditionalFormatting sqref="G1263:H1352">
    <cfRule type="duplicateValues" dxfId="86" priority="143"/>
  </conditionalFormatting>
  <conditionalFormatting sqref="G1385:H1385">
    <cfRule type="duplicateValues" dxfId="85" priority="417"/>
  </conditionalFormatting>
  <conditionalFormatting sqref="G1395:H1395">
    <cfRule type="duplicateValues" dxfId="84" priority="419"/>
  </conditionalFormatting>
  <conditionalFormatting sqref="G1425:H1429">
    <cfRule type="duplicateValues" dxfId="83" priority="126"/>
  </conditionalFormatting>
  <conditionalFormatting sqref="G1530:H1730 J1530:J1730">
    <cfRule type="duplicateValues" dxfId="82" priority="55"/>
  </conditionalFormatting>
  <conditionalFormatting sqref="G1820:H1917 J1820:J1917">
    <cfRule type="duplicateValues" dxfId="81" priority="37"/>
  </conditionalFormatting>
  <conditionalFormatting sqref="G1943:H1962 J1943:J1962">
    <cfRule type="duplicateValues" dxfId="80" priority="23"/>
  </conditionalFormatting>
  <conditionalFormatting sqref="G1972:H1981 J1972:J1981">
    <cfRule type="duplicateValues" dxfId="79" priority="10"/>
  </conditionalFormatting>
  <conditionalFormatting sqref="G164:J164">
    <cfRule type="duplicateValues" dxfId="78" priority="163"/>
  </conditionalFormatting>
  <conditionalFormatting sqref="H1530:H1730">
    <cfRule type="duplicateValues" dxfId="77" priority="40"/>
  </conditionalFormatting>
  <conditionalFormatting sqref="H1731:H1819 H1 H1918:H1942 H1963:H1971 H1982:H2049 H2051:H1048576 H3:H1529">
    <cfRule type="duplicateValues" dxfId="76" priority="644"/>
  </conditionalFormatting>
  <conditionalFormatting sqref="H1820:H1917">
    <cfRule type="duplicateValues" dxfId="75" priority="26"/>
  </conditionalFormatting>
  <conditionalFormatting sqref="H1943:H1962">
    <cfRule type="duplicateValues" dxfId="74" priority="13"/>
  </conditionalFormatting>
  <conditionalFormatting sqref="H1972:H1981">
    <cfRule type="duplicateValues" dxfId="73" priority="4"/>
  </conditionalFormatting>
  <conditionalFormatting sqref="I164:J164">
    <cfRule type="duplicateValues" dxfId="72" priority="167"/>
  </conditionalFormatting>
  <conditionalFormatting sqref="J1126:J1223 J1124 F1124:H1223">
    <cfRule type="duplicateValues" dxfId="71" priority="158"/>
  </conditionalFormatting>
  <conditionalFormatting sqref="J1126:J1223 J1124 G1124:H1223">
    <cfRule type="duplicateValues" dxfId="70" priority="161"/>
  </conditionalFormatting>
  <conditionalFormatting sqref="J1126:J1223 J1124">
    <cfRule type="duplicateValues" dxfId="69" priority="162"/>
  </conditionalFormatting>
  <conditionalFormatting sqref="J1126:J1223">
    <cfRule type="duplicateValues" dxfId="68" priority="159"/>
    <cfRule type="duplicateValues" dxfId="67" priority="160"/>
  </conditionalFormatting>
  <conditionalFormatting sqref="J1243:J1256 F1243:H1256">
    <cfRule type="duplicateValues" dxfId="66" priority="149"/>
  </conditionalFormatting>
  <conditionalFormatting sqref="J1243:J1256 G1243:H1256">
    <cfRule type="duplicateValues" dxfId="65" priority="152"/>
  </conditionalFormatting>
  <conditionalFormatting sqref="J1243:J1256">
    <cfRule type="duplicateValues" dxfId="64" priority="150"/>
    <cfRule type="duplicateValues" dxfId="63" priority="151"/>
    <cfRule type="duplicateValues" dxfId="62" priority="153"/>
  </conditionalFormatting>
  <conditionalFormatting sqref="J1263:J1352 F1263:H1352">
    <cfRule type="duplicateValues" dxfId="61" priority="140"/>
  </conditionalFormatting>
  <conditionalFormatting sqref="J1263:J1352 G1263:H1352">
    <cfRule type="duplicateValues" dxfId="60" priority="144"/>
  </conditionalFormatting>
  <conditionalFormatting sqref="J1263:J1352">
    <cfRule type="duplicateValues" dxfId="59" priority="137"/>
    <cfRule type="duplicateValues" dxfId="58" priority="141"/>
    <cfRule type="duplicateValues" dxfId="57" priority="142"/>
  </conditionalFormatting>
  <conditionalFormatting sqref="J1353:J1361 F1353:H1361">
    <cfRule type="duplicateValues" dxfId="56" priority="132"/>
  </conditionalFormatting>
  <conditionalFormatting sqref="J1353:J1361 G1353:H1361">
    <cfRule type="duplicateValues" dxfId="55" priority="135"/>
  </conditionalFormatting>
  <conditionalFormatting sqref="J1353:J1361">
    <cfRule type="duplicateValues" dxfId="54" priority="129"/>
    <cfRule type="duplicateValues" dxfId="53" priority="133"/>
    <cfRule type="duplicateValues" dxfId="52" priority="134"/>
  </conditionalFormatting>
  <conditionalFormatting sqref="J1425:J1429 F1425:H1429">
    <cfRule type="duplicateValues" dxfId="51" priority="123"/>
  </conditionalFormatting>
  <conditionalFormatting sqref="J1425:J1429 G1425:H1429">
    <cfRule type="duplicateValues" dxfId="50" priority="127"/>
  </conditionalFormatting>
  <conditionalFormatting sqref="J1425:J1429">
    <cfRule type="duplicateValues" dxfId="49" priority="120"/>
    <cfRule type="duplicateValues" dxfId="48" priority="124"/>
    <cfRule type="duplicateValues" dxfId="47" priority="125"/>
  </conditionalFormatting>
  <conditionalFormatting sqref="J1434">
    <cfRule type="duplicateValues" dxfId="46" priority="112"/>
  </conditionalFormatting>
  <conditionalFormatting sqref="J1435:J1464 J1 J1466:J1470 J1472:J1529 J1816:J1819 J1731:J1814 J1918:J1942 J1963:J1971 J1982:J1988 J1990:J2063 J2065:J1048576 J3:J1433">
    <cfRule type="duplicateValues" dxfId="45" priority="115"/>
  </conditionalFormatting>
  <conditionalFormatting sqref="J1465">
    <cfRule type="duplicateValues" dxfId="44" priority="97"/>
    <cfRule type="duplicateValues" dxfId="43" priority="98"/>
    <cfRule type="duplicateValues" dxfId="42" priority="99"/>
    <cfRule type="duplicateValues" dxfId="41" priority="100"/>
    <cfRule type="duplicateValues" dxfId="40" priority="101"/>
    <cfRule type="duplicateValues" dxfId="39" priority="102"/>
  </conditionalFormatting>
  <conditionalFormatting sqref="J1471">
    <cfRule type="duplicateValues" dxfId="38" priority="82"/>
    <cfRule type="duplicateValues" dxfId="37" priority="83"/>
    <cfRule type="duplicateValues" dxfId="36" priority="84"/>
    <cfRule type="duplicateValues" dxfId="35" priority="85"/>
    <cfRule type="duplicateValues" dxfId="34" priority="86"/>
    <cfRule type="duplicateValues" dxfId="33" priority="87"/>
  </conditionalFormatting>
  <conditionalFormatting sqref="J1503:J1529">
    <cfRule type="duplicateValues" dxfId="32" priority="196"/>
  </conditionalFormatting>
  <conditionalFormatting sqref="J1530:J1602">
    <cfRule type="duplicateValues" dxfId="31" priority="48"/>
  </conditionalFormatting>
  <conditionalFormatting sqref="J1530:J1730">
    <cfRule type="duplicateValues" dxfId="30" priority="39"/>
  </conditionalFormatting>
  <conditionalFormatting sqref="J1603:J1652">
    <cfRule type="duplicateValues" dxfId="29" priority="50"/>
  </conditionalFormatting>
  <conditionalFormatting sqref="J1653:J1666">
    <cfRule type="duplicateValues" dxfId="28" priority="46"/>
  </conditionalFormatting>
  <conditionalFormatting sqref="J1667:J1730">
    <cfRule type="duplicateValues" dxfId="27" priority="44"/>
  </conditionalFormatting>
  <conditionalFormatting sqref="J1731:J1752">
    <cfRule type="duplicateValues" dxfId="26" priority="191"/>
  </conditionalFormatting>
  <conditionalFormatting sqref="J1753:J1802 J3:J163 J165:J325 K326 J327:J1123 J1224:J1242 J1257:J1261 J1362:J1424 J1435:J1464 J1466:J1470 J1472:J1502">
    <cfRule type="duplicateValues" dxfId="25" priority="201"/>
  </conditionalFormatting>
  <conditionalFormatting sqref="J1815">
    <cfRule type="duplicateValues" dxfId="24" priority="69"/>
    <cfRule type="duplicateValues" dxfId="23" priority="70"/>
    <cfRule type="duplicateValues" dxfId="22" priority="71"/>
    <cfRule type="duplicateValues" dxfId="21" priority="72"/>
    <cfRule type="duplicateValues" dxfId="20" priority="73"/>
  </conditionalFormatting>
  <conditionalFormatting sqref="J1820:J1917">
    <cfRule type="duplicateValues" dxfId="19" priority="25"/>
  </conditionalFormatting>
  <conditionalFormatting sqref="J1854:J1872">
    <cfRule type="duplicateValues" dxfId="18" priority="33"/>
  </conditionalFormatting>
  <conditionalFormatting sqref="J1873:J1917">
    <cfRule type="duplicateValues" dxfId="17" priority="30"/>
  </conditionalFormatting>
  <conditionalFormatting sqref="J1918:J1942">
    <cfRule type="duplicateValues" dxfId="16" priority="186"/>
  </conditionalFormatting>
  <conditionalFormatting sqref="J1943:J1951">
    <cfRule type="duplicateValues" dxfId="15" priority="19"/>
  </conditionalFormatting>
  <conditionalFormatting sqref="J1943:J1962">
    <cfRule type="duplicateValues" dxfId="14" priority="12"/>
  </conditionalFormatting>
  <conditionalFormatting sqref="J1954">
    <cfRule type="duplicateValues" dxfId="13" priority="17"/>
  </conditionalFormatting>
  <conditionalFormatting sqref="J1972:J1981">
    <cfRule type="duplicateValues" dxfId="12" priority="3"/>
  </conditionalFormatting>
  <conditionalFormatting sqref="J1989">
    <cfRule type="duplicateValues" dxfId="11" priority="58"/>
    <cfRule type="duplicateValues" dxfId="10" priority="59"/>
    <cfRule type="duplicateValues" dxfId="9" priority="60"/>
    <cfRule type="duplicateValues" dxfId="8" priority="61"/>
  </conditionalFormatting>
  <conditionalFormatting sqref="J2018:J2022">
    <cfRule type="duplicateValues" dxfId="7" priority="184"/>
  </conditionalFormatting>
  <conditionalFormatting sqref="J2023">
    <cfRule type="duplicateValues" dxfId="6" priority="182"/>
  </conditionalFormatting>
  <conditionalFormatting sqref="J2024:J2025 J2027:J2063">
    <cfRule type="duplicateValues" dxfId="5" priority="180"/>
  </conditionalFormatting>
  <conditionalFormatting sqref="F3:F163 F165:F246 F248:F254 G255 F256:F495 F497:F532 F534:F570 G533 F572:F645 G646 F647:F1123 F1224:F1242 F1257:F1261 F1362:F1424 F1435:F1464 F1466:F1470 F1472:F1529 F1816:F1819 F1731:F1814 F1918:F1942 F1963:F1971 F1982:F1988 F1990:F2085">
    <cfRule type="duplicateValues" dxfId="4" priority="649"/>
  </conditionalFormatting>
  <conditionalFormatting sqref="F3:F163 F165:F246 F248:F254 G255 F256:F495 F497:F532 F534:F570 G533 F572:F645 G646 F647:F1123 F1224:F1242 F1257:F1261 F1362:F1424 F1435:F1464 F1466:F1470 F1472:F1529 F1816:F1819 F1731:F1814 F1918:F1942 F1963:F1971 F1982:F1988 F1990:F2085">
    <cfRule type="duplicateValues" dxfId="3" priority="694"/>
  </conditionalFormatting>
  <conditionalFormatting sqref="F1963:H1971 J1963:J1971 F2026:H2026 F3:H110 F111 H111 F112:H163 J3:J163 F165:H246 F248:H254 G255:H255 G247:H247 F256:H368 F370:H374 F375:G375 F369 H369 J165:J325 K326 F376:H495 F497:H532 F534:H570 G571:H571 G533:H533 G496:H496 F572:H645 F647:H688 F689 H689 G646:H646 F690:H827 F828 H828 F829:H992 F993:F994 H993:H994 J327:J1123 F1224:H1242 J1224:J1242 J1257:J1261 F1257:H1261 F995:H1123 J1362:J1424 F1362:H1424 F1435:H1464 J1435:J1464 H1434 F1466:H1470 H1465 J1466:J1470 F1472:H1529 H1471 J1472:J1529 F1816:H1819 H1815 J1816:J1819 F1990:H2017 H1989 J1990:J2017 J1731:J1814 F1731:H1814 J1982:J1988 F1982:H1988 F2027:G2027 J2026:J2027 F2064:H2085 J2065:J2085">
    <cfRule type="duplicateValues" dxfId="2" priority="717"/>
  </conditionalFormatting>
  <conditionalFormatting sqref="G2086:G1048576 F1 F3:G110 F111 F112:G163 H3:H163 J3:J163 F165:H246 F248:H254 G255:H255 G247:H247 F256:H368 F370:H374 F375:G375 F369 H369 J165:J325 K326 F376:H495 F497:H532 F534:H570 G571:H571 G533:H533 G496:H496 F572:H645 F647:H688 F689 H689 G646:H646 F690:H827 F828 H828 F829:H992 F993:F994 H993:H994 J327:J1123 F1224:H1242 J1224:J1242 J1257:J1261 F1257:H1261 F995:H1123 J1362:J1424 F1362:H1424 F1435:H1464 J1435:J1464 H1434 F1466:H1470 H1465 J1466:J1470 F1472:H1529 H1471 J1472:J1529 F1816:H1819 H1815 J1816:J1819 H1989 J1731:J1814 F1731:H1814 J1918:J1942 F1918:H1942 F1963:H1971 J1963:J1971 J1982:J1988 F1982:H1988 J1990:J2063 F2050:G2050 F1990:H2049 F2051:H2085 J2065:J2085">
    <cfRule type="duplicateValues" dxfId="1" priority="801"/>
  </conditionalFormatting>
  <conditionalFormatting sqref="G3:H110 H111 G112:H163 J3:J163 G165:H254 H255 G256:H368 G370:H374 G375 H369 J165:J325 K326 G376:H532 H533 G534:H645 G647:H688 H689 H646 G690:H827 H828 G829:H992 H993:H994 J327:J1123 G1224:H1242 J1224:J1242 J1257:J1261 G1257:H1261 G995:H1123 J1362:J1424 G1362:H1424 G1435:H1464 J1435:J1464 H1434 G1466:H1470 H1465 J1466:J1470 G1472:H1529 H1471 J1472:J1529 G1816:H1819 H1815 J1816:J1819 H1989 J1731:J1814 G1731:H1814 J1918:J1942 G1918:H1942 G1963:H1971 J1963:J1971 J1982:J1988 G1982:H1988 J1990:J2063 G2050 G1990:H2049 G2051:H2085 J2065:J2085">
    <cfRule type="duplicateValues" dxfId="0" priority="871"/>
  </conditionalFormatting>
  <pageMargins left="0.7" right="0.7" top="0.75" bottom="0.75" header="0.3" footer="0.3"/>
  <pageSetup paperSize="5" scale="72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මුළු වාර්තාව</vt:lpstr>
      <vt:lpstr>'මුළු වාර්තාව'!Print_Area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chamath</dc:creator>
  <cp:lastModifiedBy>Director - Welfare Division</cp:lastModifiedBy>
  <cp:lastPrinted>2024-05-31T09:32:34Z</cp:lastPrinted>
  <dcterms:created xsi:type="dcterms:W3CDTF">2024-03-27T02:47:07Z</dcterms:created>
  <dcterms:modified xsi:type="dcterms:W3CDTF">2025-07-16T04:20:21Z</dcterms:modified>
</cp:coreProperties>
</file>